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activeTab="0"/>
  </bookViews>
  <sheets>
    <sheet name="개인정보이용동의서" sheetId="1" r:id="rId1"/>
    <sheet name="지원서" sheetId="2" r:id="rId2"/>
    <sheet name="평가지" sheetId="3" r:id="rId3"/>
  </sheets>
  <definedNames>
    <definedName name="_xlnm.Print_Area" localSheetId="1">'지원서'!$A$1:$BB$31</definedName>
  </definedNames>
  <calcPr fullCalcOnLoad="1"/>
</workbook>
</file>

<file path=xl/sharedStrings.xml><?xml version="1.0" encoding="utf-8"?>
<sst xmlns="http://schemas.openxmlformats.org/spreadsheetml/2006/main" count="272" uniqueCount="225">
  <si>
    <t>구 분</t>
  </si>
  <si>
    <t>면접조</t>
  </si>
  <si>
    <t>모니터링 
희망 점포명</t>
  </si>
  <si>
    <t>ㅓ</t>
  </si>
  <si>
    <t xml:space="preserve"> </t>
  </si>
  <si>
    <t>기 본
사 항</t>
  </si>
  <si>
    <t>성  명</t>
  </si>
  <si>
    <t>(한글)</t>
  </si>
  <si>
    <t>주민 번호</t>
  </si>
  <si>
    <t>(漢文)</t>
  </si>
  <si>
    <t>나이(만)</t>
  </si>
  <si>
    <t xml:space="preserve">    세</t>
  </si>
  <si>
    <t>현주소</t>
  </si>
  <si>
    <t>연락처</t>
  </si>
  <si>
    <t>E-Mail</t>
  </si>
  <si>
    <t>미혼</t>
  </si>
  <si>
    <t xml:space="preserve">결 혼 
여 부 </t>
  </si>
  <si>
    <t>가    족 
월 수입</t>
  </si>
  <si>
    <t>기혼</t>
  </si>
  <si>
    <t xml:space="preserve">지 원 
경 로 </t>
  </si>
  <si>
    <t>추천인</t>
  </si>
  <si>
    <t>100만원이하</t>
  </si>
  <si>
    <t>경 력
사 항</t>
  </si>
  <si>
    <t>회사명</t>
  </si>
  <si>
    <t>근무기간</t>
  </si>
  <si>
    <t>직 급/직책</t>
  </si>
  <si>
    <t>주요 직무</t>
  </si>
  <si>
    <t>100만원~200만원</t>
  </si>
  <si>
    <t>년   월 ~     년   월</t>
  </si>
  <si>
    <t>200만원~300만원</t>
  </si>
  <si>
    <t>300만원 이상</t>
  </si>
  <si>
    <t>가 족
사 항</t>
  </si>
  <si>
    <t>관  계</t>
  </si>
  <si>
    <t>연 령 (만)</t>
  </si>
  <si>
    <t>직 업</t>
  </si>
  <si>
    <t>근무처</t>
  </si>
  <si>
    <t>동거여부</t>
  </si>
  <si>
    <t>전단광고</t>
  </si>
  <si>
    <t xml:space="preserve">홈페이지 </t>
  </si>
  <si>
    <t>지인권유</t>
  </si>
  <si>
    <t>자 격
사 항</t>
  </si>
  <si>
    <t>자격사항</t>
  </si>
  <si>
    <t>발급기간</t>
  </si>
  <si>
    <t>취득일</t>
  </si>
  <si>
    <t>외국어 회화</t>
  </si>
  <si>
    <t>취득점수</t>
  </si>
  <si>
    <t>인터넷 패널 모집 커뮤니티</t>
  </si>
  <si>
    <t>기타</t>
  </si>
  <si>
    <t>강변점</t>
  </si>
  <si>
    <t>월드점</t>
  </si>
  <si>
    <t>서현점</t>
  </si>
  <si>
    <t>청주점</t>
  </si>
  <si>
    <t>구리점</t>
  </si>
  <si>
    <t>울산점</t>
  </si>
  <si>
    <t>주엽점</t>
  </si>
  <si>
    <t>부평역점</t>
  </si>
  <si>
    <t>연수점</t>
  </si>
  <si>
    <t>천안점</t>
  </si>
  <si>
    <t>상무점</t>
  </si>
  <si>
    <t>사하점</t>
  </si>
  <si>
    <t>의정부점</t>
  </si>
  <si>
    <t>화명점</t>
  </si>
  <si>
    <t>화정점</t>
  </si>
  <si>
    <t>익산점</t>
  </si>
  <si>
    <t>금천점</t>
  </si>
  <si>
    <t>영등포점</t>
  </si>
  <si>
    <t>서대전점</t>
  </si>
  <si>
    <t>충주점</t>
  </si>
  <si>
    <t>서산점</t>
  </si>
  <si>
    <t>마산점</t>
  </si>
  <si>
    <t>목포점</t>
  </si>
  <si>
    <t>도봉점</t>
  </si>
  <si>
    <t>의왕점</t>
  </si>
  <si>
    <t>오산점</t>
  </si>
  <si>
    <t>첨단점</t>
  </si>
  <si>
    <t>중계점</t>
  </si>
  <si>
    <t>천천점</t>
  </si>
  <si>
    <t>성정점</t>
  </si>
  <si>
    <t>통영점</t>
  </si>
  <si>
    <t>서울역점</t>
  </si>
  <si>
    <t>장유점</t>
  </si>
  <si>
    <t>화성점</t>
  </si>
  <si>
    <t>웅상점</t>
  </si>
  <si>
    <t>양주점</t>
  </si>
  <si>
    <t>진해점</t>
  </si>
  <si>
    <t>수지점</t>
  </si>
  <si>
    <t>구로점</t>
  </si>
  <si>
    <t>안산점</t>
  </si>
  <si>
    <t>여천점</t>
  </si>
  <si>
    <t>구미점</t>
  </si>
  <si>
    <t>진장점</t>
  </si>
  <si>
    <t>사상점</t>
  </si>
  <si>
    <t>여수점</t>
  </si>
  <si>
    <t>안성점</t>
  </si>
  <si>
    <t>포항점</t>
  </si>
  <si>
    <t>영종도점</t>
  </si>
  <si>
    <t>부평점</t>
  </si>
  <si>
    <t>장암점</t>
  </si>
  <si>
    <t>월드컵점</t>
  </si>
  <si>
    <t>군산점</t>
  </si>
  <si>
    <t>제주점</t>
  </si>
  <si>
    <t>항동점</t>
  </si>
  <si>
    <t>대덕점</t>
  </si>
  <si>
    <t>삼산점</t>
  </si>
  <si>
    <t>동래점</t>
  </si>
  <si>
    <t>창원점</t>
  </si>
  <si>
    <t>노은점</t>
  </si>
  <si>
    <t>당진점</t>
  </si>
  <si>
    <t>전주점</t>
  </si>
  <si>
    <t>와스타디움점</t>
  </si>
  <si>
    <t>전주송천점</t>
  </si>
  <si>
    <t>평택점</t>
  </si>
  <si>
    <t>답변</t>
  </si>
  <si>
    <r>
      <t>평상시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대형마트을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얼마나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자주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이용하십니까</t>
    </r>
    <r>
      <rPr>
        <b/>
        <sz val="12"/>
        <color indexed="19"/>
        <rFont val="Arial"/>
        <family val="2"/>
      </rPr>
      <t>?</t>
    </r>
    <r>
      <rPr>
        <sz val="12"/>
        <color indexed="19"/>
        <rFont val="Arial"/>
        <family val="2"/>
      </rPr>
      <t xml:space="preserve"> </t>
    </r>
  </si>
  <si>
    <r>
      <t>주로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이용하는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대형마트는</t>
    </r>
    <r>
      <rPr>
        <b/>
        <sz val="12"/>
        <color indexed="19"/>
        <rFont val="Arial"/>
        <family val="2"/>
      </rPr>
      <t xml:space="preserve">   </t>
    </r>
    <r>
      <rPr>
        <b/>
        <sz val="12"/>
        <color indexed="19"/>
        <rFont val="굴림"/>
        <family val="3"/>
      </rPr>
      <t>어느</t>
    </r>
    <r>
      <rPr>
        <b/>
        <sz val="12"/>
        <color indexed="19"/>
        <rFont val="Arial"/>
        <family val="2"/>
      </rPr>
      <t xml:space="preserve">  </t>
    </r>
    <r>
      <rPr>
        <b/>
        <sz val="12"/>
        <color indexed="19"/>
        <rFont val="굴림"/>
        <family val="3"/>
      </rPr>
      <t>곳입니까</t>
    </r>
    <r>
      <rPr>
        <b/>
        <sz val="12"/>
        <color indexed="19"/>
        <rFont val="Arial"/>
        <family val="2"/>
      </rPr>
      <t>?</t>
    </r>
    <r>
      <rPr>
        <sz val="12"/>
        <color indexed="19"/>
        <rFont val="Arial"/>
        <family val="2"/>
      </rPr>
      <t xml:space="preserve"> </t>
    </r>
  </si>
  <si>
    <t>④ 기타 (                               )</t>
  </si>
  <si>
    <r>
      <t>주로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이용하는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대형마트의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상품품질</t>
    </r>
    <r>
      <rPr>
        <b/>
        <sz val="12"/>
        <color indexed="19"/>
        <rFont val="Arial"/>
        <family val="2"/>
      </rPr>
      <t>,</t>
    </r>
    <r>
      <rPr>
        <b/>
        <sz val="12"/>
        <color indexed="19"/>
        <rFont val="굴림"/>
        <family val="3"/>
      </rPr>
      <t>프로모션</t>
    </r>
    <r>
      <rPr>
        <b/>
        <sz val="12"/>
        <color indexed="19"/>
        <rFont val="Arial"/>
        <family val="2"/>
      </rPr>
      <t>,</t>
    </r>
    <r>
      <rPr>
        <b/>
        <sz val="12"/>
        <color indexed="19"/>
        <rFont val="굴림"/>
        <family val="3"/>
      </rPr>
      <t>서비스에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대한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평가입니다</t>
    </r>
    <r>
      <rPr>
        <b/>
        <sz val="12"/>
        <color indexed="19"/>
        <rFont val="Arial"/>
        <family val="2"/>
      </rPr>
      <t xml:space="preserve">. </t>
    </r>
    <r>
      <rPr>
        <sz val="12"/>
        <color indexed="19"/>
        <rFont val="Arial"/>
        <family val="2"/>
      </rPr>
      <t xml:space="preserve"> </t>
    </r>
  </si>
  <si>
    <t>3-1)상품품질</t>
  </si>
  <si>
    <t>① 매우만족</t>
  </si>
  <si>
    <t>② 만족</t>
  </si>
  <si>
    <t>③ 보통</t>
  </si>
  <si>
    <t>④ 불만족</t>
  </si>
  <si>
    <t>⑤매우불만족</t>
  </si>
  <si>
    <r>
      <t>롯데마트를</t>
    </r>
    <r>
      <rPr>
        <b/>
        <sz val="12"/>
        <color indexed="19"/>
        <rFont val="Arial"/>
        <family val="2"/>
      </rPr>
      <t xml:space="preserve">  </t>
    </r>
    <r>
      <rPr>
        <b/>
        <sz val="12"/>
        <color indexed="19"/>
        <rFont val="굴림"/>
        <family val="3"/>
      </rPr>
      <t>얼마나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자주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이용하십니까</t>
    </r>
    <r>
      <rPr>
        <b/>
        <sz val="12"/>
        <color indexed="19"/>
        <rFont val="Arial"/>
        <family val="2"/>
      </rPr>
      <t>?</t>
    </r>
    <r>
      <rPr>
        <sz val="12"/>
        <color indexed="19"/>
        <rFont val="Arial"/>
        <family val="2"/>
      </rPr>
      <t xml:space="preserve"> </t>
    </r>
  </si>
  <si>
    <r>
      <t>롯데마트가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타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대형마트와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비교해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어떠한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면에서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가장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큰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경쟁력이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있다고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평가하십니까</t>
    </r>
    <r>
      <rPr>
        <b/>
        <sz val="12"/>
        <color indexed="19"/>
        <rFont val="Arial"/>
        <family val="2"/>
      </rPr>
      <t>?</t>
    </r>
    <r>
      <rPr>
        <sz val="12"/>
        <color indexed="19"/>
        <rFont val="Arial"/>
        <family val="2"/>
      </rPr>
      <t xml:space="preserve"> </t>
    </r>
  </si>
  <si>
    <t>⑦ 기업이미지</t>
  </si>
  <si>
    <r>
      <t>롯데마트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이용시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불편을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느끼신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적이</t>
    </r>
    <r>
      <rPr>
        <b/>
        <sz val="12"/>
        <color indexed="19"/>
        <rFont val="Arial"/>
        <family val="2"/>
      </rPr>
      <t xml:space="preserve"> </t>
    </r>
    <r>
      <rPr>
        <b/>
        <sz val="12"/>
        <color indexed="19"/>
        <rFont val="굴림"/>
        <family val="3"/>
      </rPr>
      <t>있습니까</t>
    </r>
    <r>
      <rPr>
        <b/>
        <sz val="12"/>
        <color indexed="19"/>
        <rFont val="Arial"/>
        <family val="2"/>
      </rPr>
      <t xml:space="preserve">? </t>
    </r>
  </si>
  <si>
    <t xml:space="preserve">           </t>
  </si>
  <si>
    <t>※ 평가지 작성방법</t>
  </si>
  <si>
    <r>
      <t>①</t>
    </r>
    <r>
      <rPr>
        <sz val="10"/>
        <color indexed="23"/>
        <rFont val="Arial"/>
        <family val="2"/>
      </rPr>
      <t xml:space="preserve"> 1</t>
    </r>
    <r>
      <rPr>
        <sz val="10"/>
        <color indexed="23"/>
        <rFont val="굴림"/>
        <family val="3"/>
      </rPr>
      <t>회</t>
    </r>
    <r>
      <rPr>
        <sz val="10"/>
        <color indexed="23"/>
        <rFont val="Arial"/>
        <family val="2"/>
      </rPr>
      <t>/</t>
    </r>
    <r>
      <rPr>
        <sz val="10"/>
        <color indexed="23"/>
        <rFont val="굴림"/>
        <family val="3"/>
      </rPr>
      <t>月</t>
    </r>
  </si>
  <si>
    <r>
      <t>②</t>
    </r>
    <r>
      <rPr>
        <sz val="10"/>
        <color indexed="23"/>
        <rFont val="Arial"/>
        <family val="2"/>
      </rPr>
      <t xml:space="preserve"> 2</t>
    </r>
    <r>
      <rPr>
        <sz val="10"/>
        <color indexed="23"/>
        <rFont val="굴림"/>
        <family val="3"/>
      </rPr>
      <t>회</t>
    </r>
    <r>
      <rPr>
        <sz val="10"/>
        <color indexed="23"/>
        <rFont val="Arial"/>
        <family val="2"/>
      </rPr>
      <t>/</t>
    </r>
    <r>
      <rPr>
        <sz val="10"/>
        <color indexed="23"/>
        <rFont val="굴림"/>
        <family val="3"/>
      </rPr>
      <t>月</t>
    </r>
  </si>
  <si>
    <r>
      <t>③</t>
    </r>
    <r>
      <rPr>
        <sz val="10"/>
        <color indexed="23"/>
        <rFont val="Arial"/>
        <family val="2"/>
      </rPr>
      <t xml:space="preserve"> 3</t>
    </r>
    <r>
      <rPr>
        <sz val="10"/>
        <color indexed="23"/>
        <rFont val="굴림"/>
        <family val="3"/>
      </rPr>
      <t>회</t>
    </r>
    <r>
      <rPr>
        <sz val="10"/>
        <color indexed="23"/>
        <rFont val="Arial"/>
        <family val="2"/>
      </rPr>
      <t>/</t>
    </r>
    <r>
      <rPr>
        <sz val="10"/>
        <color indexed="23"/>
        <rFont val="굴림"/>
        <family val="3"/>
      </rPr>
      <t>月</t>
    </r>
  </si>
  <si>
    <r>
      <t>④</t>
    </r>
    <r>
      <rPr>
        <sz val="10"/>
        <color indexed="23"/>
        <rFont val="Arial"/>
        <family val="2"/>
      </rPr>
      <t xml:space="preserve"> 4</t>
    </r>
    <r>
      <rPr>
        <sz val="10"/>
        <color indexed="23"/>
        <rFont val="굴림"/>
        <family val="3"/>
      </rPr>
      <t>회</t>
    </r>
    <r>
      <rPr>
        <sz val="10"/>
        <color indexed="23"/>
        <rFont val="Arial"/>
        <family val="2"/>
      </rPr>
      <t>/</t>
    </r>
    <r>
      <rPr>
        <sz val="10"/>
        <color indexed="23"/>
        <rFont val="굴림"/>
        <family val="3"/>
      </rPr>
      <t>月</t>
    </r>
  </si>
  <si>
    <r>
      <t>⑤</t>
    </r>
    <r>
      <rPr>
        <sz val="10"/>
        <color indexed="23"/>
        <rFont val="Arial"/>
        <family val="2"/>
      </rPr>
      <t xml:space="preserve"> 5</t>
    </r>
    <r>
      <rPr>
        <sz val="10"/>
        <color indexed="23"/>
        <rFont val="굴림"/>
        <family val="3"/>
      </rPr>
      <t>회</t>
    </r>
    <r>
      <rPr>
        <sz val="10"/>
        <color indexed="23"/>
        <rFont val="Arial"/>
        <family val="2"/>
      </rPr>
      <t>/</t>
    </r>
    <r>
      <rPr>
        <sz val="10"/>
        <color indexed="23"/>
        <rFont val="굴림"/>
        <family val="3"/>
      </rPr>
      <t>月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이상</t>
    </r>
  </si>
  <si>
    <r>
      <t>①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롯데마트</t>
    </r>
  </si>
  <si>
    <r>
      <t>②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이마트</t>
    </r>
  </si>
  <si>
    <r>
      <t>③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홈플러스</t>
    </r>
  </si>
  <si>
    <r>
      <t>①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상품</t>
    </r>
    <r>
      <rPr>
        <sz val="10"/>
        <color indexed="23"/>
        <rFont val="Arial"/>
        <family val="2"/>
      </rPr>
      <t xml:space="preserve"> (</t>
    </r>
    <r>
      <rPr>
        <sz val="10"/>
        <color indexed="23"/>
        <rFont val="굴림"/>
        <family val="3"/>
      </rPr>
      <t>구색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품질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가격</t>
    </r>
    <r>
      <rPr>
        <sz val="10"/>
        <color indexed="23"/>
        <rFont val="Arial"/>
        <family val="2"/>
      </rPr>
      <t>)</t>
    </r>
  </si>
  <si>
    <r>
      <t>②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프로모션</t>
    </r>
    <r>
      <rPr>
        <sz val="10"/>
        <color indexed="23"/>
        <rFont val="Arial"/>
        <family val="2"/>
      </rPr>
      <t xml:space="preserve"> (</t>
    </r>
    <r>
      <rPr>
        <sz val="10"/>
        <color indexed="23"/>
        <rFont val="굴림"/>
        <family val="3"/>
      </rPr>
      <t>전단행사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사은행사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할인쿠폰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적립등</t>
    </r>
    <r>
      <rPr>
        <sz val="10"/>
        <color indexed="23"/>
        <rFont val="Arial"/>
        <family val="2"/>
      </rPr>
      <t>)</t>
    </r>
  </si>
  <si>
    <r>
      <t>③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인적서비스</t>
    </r>
    <r>
      <rPr>
        <sz val="10"/>
        <color indexed="23"/>
        <rFont val="Arial"/>
        <family val="2"/>
      </rPr>
      <t>(</t>
    </r>
    <r>
      <rPr>
        <sz val="10"/>
        <color indexed="23"/>
        <rFont val="굴림"/>
        <family val="3"/>
      </rPr>
      <t>직원친절성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신속정확성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용모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등</t>
    </r>
    <r>
      <rPr>
        <sz val="10"/>
        <color indexed="23"/>
        <rFont val="Arial"/>
        <family val="2"/>
      </rPr>
      <t>)</t>
    </r>
  </si>
  <si>
    <r>
      <t>④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편의시설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및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부대시설</t>
    </r>
  </si>
  <si>
    <r>
      <t>⑤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매장내외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환경</t>
    </r>
    <r>
      <rPr>
        <sz val="10"/>
        <color indexed="23"/>
        <rFont val="Arial"/>
        <family val="2"/>
      </rPr>
      <t xml:space="preserve"> (</t>
    </r>
    <r>
      <rPr>
        <sz val="10"/>
        <color indexed="23"/>
        <rFont val="굴림"/>
        <family val="3"/>
      </rPr>
      <t>건물외관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냉난방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청결</t>
    </r>
    <r>
      <rPr>
        <sz val="10"/>
        <color indexed="23"/>
        <rFont val="Arial"/>
        <family val="2"/>
      </rPr>
      <t>,</t>
    </r>
    <r>
      <rPr>
        <sz val="10"/>
        <color indexed="23"/>
        <rFont val="굴림"/>
        <family val="3"/>
      </rPr>
      <t>인테리어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등</t>
    </r>
    <r>
      <rPr>
        <sz val="10"/>
        <color indexed="23"/>
        <rFont val="Arial"/>
        <family val="2"/>
      </rPr>
      <t>)</t>
    </r>
  </si>
  <si>
    <r>
      <t>⑥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매장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접근성</t>
    </r>
  </si>
  <si>
    <r>
      <t>①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매우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자주불편을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느낀다</t>
    </r>
    <r>
      <rPr>
        <sz val="10"/>
        <color indexed="23"/>
        <rFont val="Arial"/>
        <family val="2"/>
      </rPr>
      <t>.</t>
    </r>
  </si>
  <si>
    <r>
      <t>②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자주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불편을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느낀다</t>
    </r>
    <r>
      <rPr>
        <sz val="10"/>
        <color indexed="23"/>
        <rFont val="Arial"/>
        <family val="2"/>
      </rPr>
      <t>.</t>
    </r>
  </si>
  <si>
    <r>
      <t>③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가끔씩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불편을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느낀다</t>
    </r>
    <r>
      <rPr>
        <sz val="10"/>
        <color indexed="23"/>
        <rFont val="Arial"/>
        <family val="2"/>
      </rPr>
      <t>.</t>
    </r>
  </si>
  <si>
    <r>
      <t>④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별로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불만을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느끼지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못한다</t>
    </r>
    <r>
      <rPr>
        <sz val="10"/>
        <color indexed="23"/>
        <rFont val="Arial"/>
        <family val="2"/>
      </rPr>
      <t>.</t>
    </r>
  </si>
  <si>
    <r>
      <t>⑤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전혀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불만을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느끼지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못한다</t>
    </r>
    <r>
      <rPr>
        <sz val="10"/>
        <color indexed="23"/>
        <rFont val="Arial"/>
        <family val="2"/>
      </rPr>
      <t>.</t>
    </r>
  </si>
  <si>
    <t xml:space="preserve">※ 평가에 응해주셔서 진심으로 감사드립니다. 
    보내주신 자료는 롯데마트가 고객님의 한결같은 사랑에 보답하고 보다 나은 모습으로 
    거듭나는 데 소중한 자료로 쓰일 예정입니다. </t>
  </si>
  <si>
    <t>3-2)프로모션(전단행사,사은품,할인쿠폰,적립 등)</t>
  </si>
  <si>
    <t>3-3)서비스(직원친절,응대 신속정확충분성,용모 등)</t>
  </si>
  <si>
    <t>(질문6에서 ①,②,③ 답변자)</t>
  </si>
  <si>
    <t xml:space="preserve">어떠한 점이 가장 불편하다고 생각하십니까? </t>
  </si>
  <si>
    <r>
      <t>⑥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굴림"/>
        <family val="3"/>
      </rPr>
      <t>기타</t>
    </r>
    <r>
      <rPr>
        <sz val="10"/>
        <color indexed="23"/>
        <rFont val="Arial"/>
        <family val="2"/>
      </rPr>
      <t xml:space="preserve"> (                                )</t>
    </r>
  </si>
  <si>
    <t xml:space="preserve"> 롯데마트에 바라는 점을 적어주세요</t>
  </si>
  <si>
    <t>[개인정보보호를 위한 이용자 동의서]</t>
  </si>
  <si>
    <t>아래의 사항을 모두 살펴보고 내용 확인하였으며, 롯데쇼핑㈜롯데마트 개인정보보호를 위한 동의서에 동의합니다.</t>
  </si>
  <si>
    <t xml:space="preserve">롯데쇼핑㈜ 롯데마트(이하 롯데마트)는 이용자의 개인정보보호를 매우 중요시하며, 개인정보보호정책을 통하여 이용자께서 제공하시는 개인정보가 어떠한 용도와 방식으로 이용되고 있으며 개인정보보호를 위해 어떠한 조치가 취해지고 있는지 알려드립니다. </t>
  </si>
  <si>
    <t xml:space="preserve">1. 개인정보의 수집 목적 및 이용 목적 </t>
  </si>
  <si>
    <t xml:space="preserve"> 롯데마트는 주부모니터링 채용에 따른 평가 자료로써 필요한 최소한의 이용자의 개인정보를 수집/이용하고 있습니다. 수집및 이용목적은 다음과 같습니다. </t>
  </si>
  <si>
    <t>- 성명 : 개인 식별</t>
  </si>
  <si>
    <t xml:space="preserve">- 주민번호 : 개인 확인 </t>
  </si>
  <si>
    <t xml:space="preserve">- 이메일주소, 전화번호, 주소 : 모니터 선발과 관련된 연락처 활용 </t>
  </si>
  <si>
    <t xml:space="preserve">- 학력 : 소비자의 학력 수준에 따른 비율 조정 </t>
  </si>
  <si>
    <t>- 가족사항 : 소비자의 자녀 수 및 나이에 따른 비율 조정</t>
  </si>
  <si>
    <t>- 가족 월수입 : 수입정도에 따른 소비자의 구성비 조정</t>
  </si>
  <si>
    <t>- 모니터 경력 : 활동유무에 따른 채용 비율 조정</t>
  </si>
  <si>
    <t xml:space="preserve">수집하는 개인정보 항목에 따른 구체적인 위의 사항들은 목적에 부합하는 채용과 개인식별, 긴급 연락 등을 위해 필수적인 사항입니다. </t>
  </si>
  <si>
    <t xml:space="preserve"> 2. 개인정보의 열람 및 정정, 동의 철회 등의 권리 및 그 행사 방법  </t>
  </si>
  <si>
    <t xml:space="preserve">  1)개인정보 이용 및 보유기간 동안 이용자는 언제든지 제공되어 있는 이용자의 개인정보를 열람하거나 정정하실 수 있습니다. 이용자의 개인정보에 대한 열람 또는 정정을 하고자 할 경우에는 개인정보관리담당자에게 서면, 전화 또는 E-mail로 연락하시면 본인확인 절차를 거친 후, 지체 없이 조치하겠습니다.  </t>
  </si>
  <si>
    <t xml:space="preserve">2) 개인정보의 열람 및 정정을 제한할 수 있는 경우 </t>
  </si>
  <si>
    <t xml:space="preserve">- 본인 또는 제3자의 생명, 신체, 재산 또는 권익을 현저하게 해할 우려가 있는 경우 </t>
  </si>
  <si>
    <t xml:space="preserve">- 당해 업무에 현저한 지장을 미칠 우려가 있는 경우 </t>
  </si>
  <si>
    <t xml:space="preserve">- 법령에 위반하는 경우 등 </t>
  </si>
  <si>
    <t xml:space="preserve"> </t>
  </si>
  <si>
    <t xml:space="preserve"> 3. 수집한 개인정보의 보유 기간 및 이용기간</t>
  </si>
  <si>
    <t xml:space="preserve"> 1) 롯데마트는 개인정보의 수집목적 또는 제공 받은 목적이 달성된 때(주부모니터링 채용및 그에 따른 활동)에는 이용자의 개인정보를 지체 없이 파기합니다. </t>
  </si>
  <si>
    <t xml:space="preserve">- 개인정보의 이용 및 보유기간 </t>
  </si>
  <si>
    <t xml:space="preserve">2) 롯데마트는 이용자께서 동의 철회 하셨을 경우에는 지체 없이 관련 정보들을 모두 폐기합니다. 다만, 수집목적 또는 제공 받은 목적이 달성된 경우에도 상법 등 법령의 규정에 의하여 보존할 필요성이 있는 경우에는 이용자의 개인정보를 보유할 수 있습니다. </t>
  </si>
  <si>
    <t>- 상법 등 법령의 규정에 의하여 보존할 필요성이 있는 경우</t>
  </si>
  <si>
    <t xml:space="preserve">- 정당한 절차에 따라 보유기간을 미리 이용자에게 고지하거나 명시한 경우 </t>
  </si>
  <si>
    <t xml:space="preserve">- 개별적으로 회원의 동의를 받은 경우 </t>
  </si>
  <si>
    <t xml:space="preserve">3) 개인정보를 파기하는 때에는 다음과 같은 방법에 의합니다. </t>
  </si>
  <si>
    <t xml:space="preserve">- 종이에 출력된 개인정보 : 분쇄기로 분쇄하거나 소각 </t>
  </si>
  <si>
    <t xml:space="preserve">- 전자적 파일형태로 저장된 개인정보 : 기록을 재생할 수 없는 기술적 방법을 사용하여 삭제 </t>
  </si>
  <si>
    <t xml:space="preserve">4. 개인정보 제 3자 제공 고지 여부  </t>
  </si>
  <si>
    <t xml:space="preserve">    롯데마트는 주부 모니터 선발에서 수집된 이용자의 개인정보를 제3자에게 제공하지 않습니다.  </t>
  </si>
  <si>
    <t>5. 개인정보 관리 책임자의 성명 및 전화 번호 및 기타 연락처</t>
  </si>
  <si>
    <t xml:space="preserve"> 이용자의 개인정보를 보호하고 개인정보와 관련한 불만을 처리하기 위하여 롯데마트는 개인정보관리책임자를 두고 있습니다. 개인정보와 관련한 문의사항이 있으시면 아래의 개인정보관리책임자에게 연락 주시기 바랍니다. 문의사항에 신속하고 성실하게 답변해드리겠습니다.  </t>
  </si>
  <si>
    <t>[개인정보 관리 책임자]</t>
  </si>
  <si>
    <t>■ 소 속 : 고객소통팀</t>
  </si>
  <si>
    <t xml:space="preserve">[개인정보 관리 담당자] </t>
  </si>
  <si>
    <t>■ 성 명 : 권오성</t>
  </si>
  <si>
    <t xml:space="preserve">■ 직 책 : 담당 </t>
  </si>
  <si>
    <t>■ E-mail : sabasaba99@lottemart.com</t>
  </si>
  <si>
    <t>2010년    O 월    O 일                       확인자  OOO</t>
  </si>
  <si>
    <t>동두천점</t>
  </si>
  <si>
    <t>검단점</t>
  </si>
  <si>
    <t>수완점</t>
  </si>
  <si>
    <t>정읍점</t>
  </si>
  <si>
    <t>■ 안종미</t>
  </si>
  <si>
    <t>■ 직 책 : 과장</t>
  </si>
  <si>
    <t>■ E-mail : ajm2917@lottemart.com</t>
  </si>
  <si>
    <t xml:space="preserve">■ 전화번호 :02-411-8918~9 (평일 오전 9~19시) </t>
  </si>
  <si>
    <t xml:space="preserve">    비채용자: 상기 모니터링 요원 활동기간과 동일(활동 중도 포기자 발생 時 인력pool 운영)</t>
  </si>
  <si>
    <t>김포점</t>
  </si>
  <si>
    <t>춘천점</t>
  </si>
  <si>
    <t xml:space="preserve">    채용자 : 모니터링 요원 활동기간(제출일자 ~  2010.9.31)</t>
  </si>
  <si>
    <t xml:space="preserve">학력
사항 </t>
  </si>
  <si>
    <t xml:space="preserve">OO대 OO과 </t>
  </si>
  <si>
    <t>OO고등학교</t>
  </si>
  <si>
    <t>고등학교</t>
  </si>
  <si>
    <t>전문대학</t>
  </si>
  <si>
    <t xml:space="preserve">대학교 </t>
  </si>
  <si>
    <t>Ex) 1002-532-627377</t>
  </si>
  <si>
    <t>자택</t>
  </si>
  <si>
    <t>핸드폰</t>
  </si>
  <si>
    <t>활동비 지급
은행</t>
  </si>
  <si>
    <t xml:space="preserve">활동비 지급
계좌번호 </t>
  </si>
  <si>
    <t>EX) 우리은행</t>
  </si>
  <si>
    <t>- 거래은행정보(은행명/계좌번호) : 활동비 지급을 위한 사전 조사</t>
  </si>
  <si>
    <t>1. 자기소개 (모니터로서 적합성 중심으로)</t>
  </si>
  <si>
    <t>2. 롯데마트 이용시 상품(구색, 품질, 가격 등) 관련 개선이 필요한 것은 무엇입니까?</t>
  </si>
  <si>
    <t>3. 인적서비스(밝은표정, 맞이/배웅인사, 동행안내, 상품지식, 대기자세 등) 관련 개선이 필요한 것은 무엇입니까?</t>
  </si>
  <si>
    <t>4. 쇼핑환경(쇼핑동선, 휴식공간, 시설물 청결 /이용편의성, 찾기쉬운 매장 등)관련 개선이 필요한 것은 무엇입니까?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</si>
</sst>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b/>
      <sz val="28"/>
      <color indexed="55"/>
      <name val="Tahoma"/>
      <family val="2"/>
    </font>
    <font>
      <b/>
      <sz val="14"/>
      <color indexed="55"/>
      <name val="돋움"/>
      <family val="3"/>
    </font>
    <font>
      <b/>
      <sz val="14"/>
      <color indexed="55"/>
      <name val="Tahoma"/>
      <family val="2"/>
    </font>
    <font>
      <sz val="20"/>
      <color indexed="10"/>
      <name val="HY견고딕"/>
      <family val="1"/>
    </font>
    <font>
      <sz val="11"/>
      <name val="HY견고딕"/>
      <family val="1"/>
    </font>
    <font>
      <sz val="32"/>
      <name val="HY견고딕"/>
      <family val="1"/>
    </font>
    <font>
      <sz val="11"/>
      <color indexed="9"/>
      <name val="HY견고딕"/>
      <family val="1"/>
    </font>
    <font>
      <sz val="9"/>
      <name val="HY견고딕"/>
      <family val="1"/>
    </font>
    <font>
      <sz val="10"/>
      <name val="HY견고딕"/>
      <family val="1"/>
    </font>
    <font>
      <b/>
      <sz val="10"/>
      <name val="바탕"/>
      <family val="1"/>
    </font>
    <font>
      <sz val="11"/>
      <color indexed="63"/>
      <name val="HY견고딕"/>
      <family val="1"/>
    </font>
    <font>
      <b/>
      <sz val="9"/>
      <name val="바탕"/>
      <family val="1"/>
    </font>
    <font>
      <sz val="12"/>
      <color indexed="9"/>
      <name val="HY견고딕"/>
      <family val="1"/>
    </font>
    <font>
      <sz val="14"/>
      <name val="HY견고딕"/>
      <family val="1"/>
    </font>
    <font>
      <u val="single"/>
      <sz val="11"/>
      <color indexed="12"/>
      <name val="돋움"/>
      <family val="3"/>
    </font>
    <font>
      <b/>
      <sz val="10"/>
      <color indexed="55"/>
      <name val="돋움"/>
      <family val="3"/>
    </font>
    <font>
      <b/>
      <sz val="10"/>
      <color indexed="55"/>
      <name val="Tahoma"/>
      <family val="2"/>
    </font>
    <font>
      <u val="single"/>
      <sz val="16"/>
      <color indexed="62"/>
      <name val="HY견고딕"/>
      <family val="1"/>
    </font>
    <font>
      <b/>
      <sz val="11"/>
      <name val="HY견고딕"/>
      <family val="1"/>
    </font>
    <font>
      <sz val="11"/>
      <color indexed="23"/>
      <name val="HY견고딕"/>
      <family val="1"/>
    </font>
    <font>
      <sz val="12"/>
      <name val="HY견고딕"/>
      <family val="1"/>
    </font>
    <font>
      <sz val="12"/>
      <name val="돋움"/>
      <family val="3"/>
    </font>
    <font>
      <b/>
      <sz val="11"/>
      <name val="돋움"/>
      <family val="3"/>
    </font>
    <font>
      <b/>
      <sz val="12"/>
      <color indexed="19"/>
      <name val="Arial"/>
      <family val="2"/>
    </font>
    <font>
      <b/>
      <sz val="12"/>
      <color indexed="19"/>
      <name val="굴림"/>
      <family val="3"/>
    </font>
    <font>
      <sz val="12"/>
      <color indexed="19"/>
      <name val="Arial"/>
      <family val="2"/>
    </font>
    <font>
      <sz val="9"/>
      <color indexed="23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18"/>
      <color indexed="9"/>
      <name val="HY울릉도M"/>
      <family val="1"/>
    </font>
    <font>
      <sz val="16"/>
      <color indexed="9"/>
      <name val="HY견고딕"/>
      <family val="1"/>
    </font>
    <font>
      <sz val="20"/>
      <color indexed="9"/>
      <name val="HY헤드라인M"/>
      <family val="1"/>
    </font>
    <font>
      <sz val="14"/>
      <color indexed="9"/>
      <name val="HY견고딕"/>
      <family val="1"/>
    </font>
    <font>
      <sz val="11"/>
      <color indexed="10"/>
      <name val="HY견고딕"/>
      <family val="1"/>
    </font>
    <font>
      <sz val="16"/>
      <color indexed="10"/>
      <name val="HY견고딕"/>
      <family val="1"/>
    </font>
    <font>
      <sz val="10"/>
      <color indexed="8"/>
      <name val="HY견고딕"/>
      <family val="1"/>
    </font>
    <font>
      <sz val="10"/>
      <color indexed="23"/>
      <name val="굴림"/>
      <family val="3"/>
    </font>
    <font>
      <sz val="10"/>
      <color indexed="23"/>
      <name val="Arial"/>
      <family val="2"/>
    </font>
    <font>
      <sz val="10"/>
      <name val="돋움"/>
      <family val="3"/>
    </font>
    <font>
      <sz val="10"/>
      <name val="굴림"/>
      <family val="3"/>
    </font>
    <font>
      <b/>
      <sz val="14"/>
      <name val="굴림"/>
      <family val="3"/>
    </font>
    <font>
      <b/>
      <sz val="14"/>
      <name val="바탕"/>
      <family val="1"/>
    </font>
    <font>
      <sz val="10"/>
      <name val="바탕"/>
      <family val="1"/>
    </font>
    <font>
      <sz val="12"/>
      <name val="바탕"/>
      <family val="1"/>
    </font>
    <font>
      <sz val="9.9"/>
      <color indexed="12"/>
      <name val="굴림"/>
      <family val="3"/>
    </font>
    <font>
      <u val="single"/>
      <sz val="11"/>
      <color indexed="36"/>
      <name val="돋움"/>
      <family val="3"/>
    </font>
    <font>
      <sz val="12"/>
      <color indexed="63"/>
      <name val="HY견고딕"/>
      <family val="1"/>
    </font>
    <font>
      <sz val="11"/>
      <color indexed="63"/>
      <name val="바탕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5" fillId="4" borderId="10" xfId="0" applyFont="1" applyFill="1" applyBorder="1" applyAlignment="1">
      <alignment horizontal="justify" vertical="top" wrapText="1"/>
    </xf>
    <xf numFmtId="0" fontId="45" fillId="4" borderId="1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44" fillId="0" borderId="0" xfId="21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6" borderId="0" xfId="0" applyNumberFormat="1" applyFont="1" applyFill="1" applyBorder="1" applyAlignment="1">
      <alignment vertical="top" wrapText="1"/>
    </xf>
    <xf numFmtId="0" fontId="12" fillId="6" borderId="1" xfId="0" applyNumberFormat="1" applyFont="1" applyFill="1" applyBorder="1" applyAlignment="1">
      <alignment vertical="top" wrapText="1"/>
    </xf>
    <xf numFmtId="0" fontId="12" fillId="6" borderId="2" xfId="0" applyNumberFormat="1" applyFont="1" applyFill="1" applyBorder="1" applyAlignment="1">
      <alignment vertical="top" wrapText="1"/>
    </xf>
    <xf numFmtId="0" fontId="12" fillId="6" borderId="3" xfId="0" applyNumberFormat="1" applyFont="1" applyFill="1" applyBorder="1" applyAlignment="1">
      <alignment vertical="top" wrapText="1"/>
    </xf>
    <xf numFmtId="49" fontId="44" fillId="0" borderId="0" xfId="0" applyNumberFormat="1" applyFont="1" applyAlignment="1">
      <alignment horizontal="justify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 quotePrefix="1">
      <alignment horizontal="center" vertical="center" shrinkToFit="1"/>
    </xf>
    <xf numFmtId="49" fontId="20" fillId="0" borderId="15" xfId="0" applyNumberFormat="1" applyFont="1" applyFill="1" applyBorder="1" applyAlignment="1" quotePrefix="1">
      <alignment horizontal="center" vertical="center" shrinkToFit="1"/>
    </xf>
    <xf numFmtId="49" fontId="8" fillId="7" borderId="16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/>
    </xf>
    <xf numFmtId="49" fontId="6" fillId="8" borderId="17" xfId="0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center" wrapText="1"/>
    </xf>
    <xf numFmtId="49" fontId="8" fillId="7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2" fontId="6" fillId="0" borderId="20" xfId="20" applyFont="1" applyFill="1" applyBorder="1" applyAlignment="1">
      <alignment horizontal="center" vertical="center"/>
    </xf>
    <xf numFmtId="42" fontId="6" fillId="0" borderId="21" xfId="20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left" vertical="center" wrapText="1"/>
    </xf>
    <xf numFmtId="49" fontId="49" fillId="0" borderId="5" xfId="0" applyNumberFormat="1" applyFont="1" applyFill="1" applyBorder="1" applyAlignment="1">
      <alignment horizontal="left" vertical="top" wrapText="1"/>
    </xf>
    <xf numFmtId="49" fontId="49" fillId="0" borderId="6" xfId="0" applyNumberFormat="1" applyFont="1" applyFill="1" applyBorder="1" applyAlignment="1">
      <alignment horizontal="left" vertical="top" wrapText="1"/>
    </xf>
    <xf numFmtId="49" fontId="49" fillId="0" borderId="7" xfId="0" applyNumberFormat="1" applyFont="1" applyFill="1" applyBorder="1" applyAlignment="1">
      <alignment horizontal="left" vertical="top" wrapText="1"/>
    </xf>
    <xf numFmtId="49" fontId="49" fillId="0" borderId="8" xfId="0" applyNumberFormat="1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left" vertical="top" wrapText="1"/>
    </xf>
    <xf numFmtId="49" fontId="49" fillId="0" borderId="1" xfId="0" applyNumberFormat="1" applyFont="1" applyFill="1" applyBorder="1" applyAlignment="1">
      <alignment horizontal="left" vertical="top" wrapText="1"/>
    </xf>
    <xf numFmtId="49" fontId="49" fillId="0" borderId="9" xfId="0" applyNumberFormat="1" applyFont="1" applyFill="1" applyBorder="1" applyAlignment="1">
      <alignment horizontal="left" vertical="top" wrapText="1"/>
    </xf>
    <xf numFmtId="49" fontId="49" fillId="0" borderId="2" xfId="0" applyNumberFormat="1" applyFont="1" applyFill="1" applyBorder="1" applyAlignment="1">
      <alignment horizontal="left" vertical="top" wrapText="1"/>
    </xf>
    <xf numFmtId="49" fontId="49" fillId="0" borderId="3" xfId="0" applyNumberFormat="1" applyFont="1" applyFill="1" applyBorder="1" applyAlignment="1">
      <alignment horizontal="left" vertical="top" wrapText="1"/>
    </xf>
    <xf numFmtId="0" fontId="49" fillId="6" borderId="5" xfId="0" applyNumberFormat="1" applyFont="1" applyFill="1" applyBorder="1" applyAlignment="1">
      <alignment horizontal="left" vertical="top" wrapText="1"/>
    </xf>
    <xf numFmtId="0" fontId="49" fillId="6" borderId="6" xfId="0" applyNumberFormat="1" applyFont="1" applyFill="1" applyBorder="1" applyAlignment="1">
      <alignment horizontal="left" vertical="top" wrapText="1"/>
    </xf>
    <xf numFmtId="0" fontId="49" fillId="6" borderId="7" xfId="0" applyNumberFormat="1" applyFont="1" applyFill="1" applyBorder="1" applyAlignment="1">
      <alignment horizontal="left" vertical="top" wrapText="1"/>
    </xf>
    <xf numFmtId="0" fontId="49" fillId="6" borderId="8" xfId="0" applyNumberFormat="1" applyFont="1" applyFill="1" applyBorder="1" applyAlignment="1">
      <alignment horizontal="left" vertical="top" wrapText="1"/>
    </xf>
    <xf numFmtId="0" fontId="49" fillId="6" borderId="0" xfId="0" applyNumberFormat="1" applyFont="1" applyFill="1" applyBorder="1" applyAlignment="1">
      <alignment horizontal="left" vertical="top" wrapText="1"/>
    </xf>
    <xf numFmtId="0" fontId="49" fillId="6" borderId="1" xfId="0" applyNumberFormat="1" applyFont="1" applyFill="1" applyBorder="1" applyAlignment="1">
      <alignment horizontal="left" vertical="top" wrapText="1"/>
    </xf>
    <xf numFmtId="0" fontId="49" fillId="6" borderId="9" xfId="0" applyNumberFormat="1" applyFont="1" applyFill="1" applyBorder="1" applyAlignment="1">
      <alignment horizontal="left" vertical="top" wrapText="1"/>
    </xf>
    <xf numFmtId="0" fontId="49" fillId="6" borderId="2" xfId="0" applyNumberFormat="1" applyFont="1" applyFill="1" applyBorder="1" applyAlignment="1">
      <alignment horizontal="left" vertical="top" wrapText="1"/>
    </xf>
    <xf numFmtId="0" fontId="49" fillId="6" borderId="3" xfId="0" applyNumberFormat="1" applyFont="1" applyFill="1" applyBorder="1" applyAlignment="1">
      <alignment horizontal="left" vertical="top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8" fillId="7" borderId="8" xfId="0" applyNumberFormat="1" applyFont="1" applyFill="1" applyBorder="1" applyAlignment="1">
      <alignment horizontal="center" vertical="center" wrapText="1"/>
    </xf>
    <xf numFmtId="49" fontId="8" fillId="7" borderId="24" xfId="0" applyNumberFormat="1" applyFont="1" applyFill="1" applyBorder="1" applyAlignment="1">
      <alignment horizontal="center" vertical="center" wrapText="1"/>
    </xf>
    <xf numFmtId="49" fontId="8" fillId="7" borderId="25" xfId="0" applyNumberFormat="1" applyFont="1" applyFill="1" applyBorder="1" applyAlignment="1">
      <alignment horizontal="center" vertical="center" wrapText="1"/>
    </xf>
    <xf numFmtId="49" fontId="8" fillId="7" borderId="18" xfId="0" applyNumberFormat="1" applyFont="1" applyFill="1" applyBorder="1" applyAlignment="1">
      <alignment horizontal="center" vertical="center" wrapText="1"/>
    </xf>
    <xf numFmtId="49" fontId="8" fillId="7" borderId="26" xfId="0" applyNumberFormat="1" applyFont="1" applyFill="1" applyBorder="1" applyAlignment="1">
      <alignment horizontal="center" vertical="center"/>
    </xf>
    <xf numFmtId="49" fontId="8" fillId="7" borderId="27" xfId="0" applyNumberFormat="1" applyFont="1" applyFill="1" applyBorder="1" applyAlignment="1">
      <alignment horizontal="center" vertical="center"/>
    </xf>
    <xf numFmtId="49" fontId="8" fillId="7" borderId="28" xfId="0" applyNumberFormat="1" applyFont="1" applyFill="1" applyBorder="1" applyAlignment="1">
      <alignment horizontal="center" vertical="center"/>
    </xf>
    <xf numFmtId="49" fontId="8" fillId="7" borderId="29" xfId="0" applyNumberFormat="1" applyFont="1" applyFill="1" applyBorder="1" applyAlignment="1">
      <alignment horizontal="center" vertical="center"/>
    </xf>
    <xf numFmtId="49" fontId="9" fillId="1" borderId="30" xfId="0" applyNumberFormat="1" applyFont="1" applyFill="1" applyBorder="1" applyAlignment="1">
      <alignment horizontal="center" vertical="center"/>
    </xf>
    <xf numFmtId="49" fontId="9" fillId="1" borderId="31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8" fillId="7" borderId="26" xfId="0" applyNumberFormat="1" applyFont="1" applyFill="1" applyBorder="1" applyAlignment="1">
      <alignment horizontal="center" vertical="center" wrapText="1"/>
    </xf>
    <xf numFmtId="49" fontId="8" fillId="7" borderId="3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8" fillId="7" borderId="35" xfId="0" applyNumberFormat="1" applyFont="1" applyFill="1" applyBorder="1" applyAlignment="1">
      <alignment horizontal="center" vertical="center" wrapText="1"/>
    </xf>
    <xf numFmtId="49" fontId="8" fillId="7" borderId="36" xfId="0" applyNumberFormat="1" applyFont="1" applyFill="1" applyBorder="1" applyAlignment="1">
      <alignment horizontal="center" vertical="center" wrapText="1"/>
    </xf>
    <xf numFmtId="49" fontId="8" fillId="7" borderId="37" xfId="0" applyNumberFormat="1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6" fillId="4" borderId="38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4" xfId="21" applyNumberFormat="1" applyFont="1" applyFill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41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49" fontId="8" fillId="7" borderId="43" xfId="0" applyNumberFormat="1" applyFont="1" applyFill="1" applyBorder="1" applyAlignment="1">
      <alignment horizontal="center" vertical="center" wrapText="1"/>
    </xf>
    <xf numFmtId="49" fontId="8" fillId="7" borderId="44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shrinkToFit="1"/>
    </xf>
    <xf numFmtId="49" fontId="20" fillId="0" borderId="44" xfId="0" applyNumberFormat="1" applyFont="1" applyFill="1" applyBorder="1" applyAlignment="1" quotePrefix="1">
      <alignment horizontal="center" vertical="center" shrinkToFit="1"/>
    </xf>
    <xf numFmtId="49" fontId="20" fillId="0" borderId="45" xfId="0" applyNumberFormat="1" applyFont="1" applyFill="1" applyBorder="1" applyAlignment="1" quotePrefix="1">
      <alignment horizontal="center" vertical="center" shrinkToFit="1"/>
    </xf>
    <xf numFmtId="49" fontId="8" fillId="7" borderId="41" xfId="0" applyNumberFormat="1" applyFont="1" applyFill="1" applyBorder="1" applyAlignment="1">
      <alignment horizontal="center" vertical="center" wrapText="1"/>
    </xf>
    <xf numFmtId="49" fontId="6" fillId="9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0" fontId="38" fillId="0" borderId="48" xfId="0" applyFont="1" applyBorder="1" applyAlignment="1">
      <alignment horizontal="left" vertical="center"/>
    </xf>
    <xf numFmtId="0" fontId="38" fillId="0" borderId="4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49" fontId="20" fillId="0" borderId="54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55" xfId="0" applyNumberFormat="1" applyFont="1" applyFill="1" applyBorder="1" applyAlignment="1">
      <alignment horizontal="center" vertical="center"/>
    </xf>
    <xf numFmtId="49" fontId="20" fillId="0" borderId="5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57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45150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42950" y="11439525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69696"/>
              </a:solidFill>
            </a:rPr>
            <a:t>Image</a:t>
          </a:r>
        </a:p>
      </xdr:txBody>
    </xdr:sp>
    <xdr:clientData/>
  </xdr:twoCellAnchor>
  <xdr:twoCellAnchor>
    <xdr:from>
      <xdr:col>32</xdr:col>
      <xdr:colOff>238125</xdr:colOff>
      <xdr:row>31</xdr:row>
      <xdr:rowOff>0</xdr:rowOff>
    </xdr:from>
    <xdr:to>
      <xdr:col>37</xdr:col>
      <xdr:colOff>238125</xdr:colOff>
      <xdr:row>31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0677525" y="11582400"/>
          <a:ext cx="1857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69696"/>
              </a:solidFill>
            </a:rPr>
            <a:t>Image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42950" y="1194435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69696"/>
              </a:solidFill>
            </a:rPr>
            <a:t>Image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742950" y="1194435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돋움"/>
              <a:ea typeface="돋움"/>
              <a:cs typeface="돋움"/>
            </a:rPr>
            <a:t>사진</a:t>
          </a:r>
          <a:r>
            <a:rPr lang="en-US" cap="none" sz="1400" b="1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969696"/>
              </a:solidFill>
              <a:latin typeface="돋움"/>
              <a:ea typeface="돋움"/>
              <a:cs typeface="돋움"/>
            </a:rPr>
            <a:t>이미지를</a:t>
          </a:r>
          <a:r>
            <a:rPr lang="en-US" cap="none" sz="1400" b="1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400" b="1" i="0" u="none" baseline="0">
              <a:solidFill>
                <a:srgbClr val="969696"/>
              </a:solidFill>
              <a:latin typeface="돋움"/>
              <a:ea typeface="돋움"/>
              <a:cs typeface="돋움"/>
            </a:rPr>
            <a:t>올려주세요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14</xdr:col>
      <xdr:colOff>266700</xdr:colOff>
      <xdr:row>3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42950" y="142875"/>
          <a:ext cx="435292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롯데마트 주부모니터 모집</a:t>
          </a:r>
        </a:p>
      </xdr:txBody>
    </xdr:sp>
    <xdr:clientData/>
  </xdr:twoCellAnchor>
  <xdr:twoCellAnchor>
    <xdr:from>
      <xdr:col>3</xdr:col>
      <xdr:colOff>9525</xdr:colOff>
      <xdr:row>7</xdr:row>
      <xdr:rowOff>85725</xdr:rowOff>
    </xdr:from>
    <xdr:to>
      <xdr:col>7</xdr:col>
      <xdr:colOff>9525</xdr:colOff>
      <xdr:row>8</xdr:row>
      <xdr:rowOff>142875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52475" y="2105025"/>
          <a:ext cx="1485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돋움"/>
              <a:ea typeface="돋움"/>
              <a:cs typeface="돋움"/>
            </a:rPr>
            <a:t>사진</a:t>
          </a:r>
          <a:r>
            <a:rPr lang="en-US" cap="none" sz="1000" b="1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1" i="0" u="none" baseline="0">
              <a:solidFill>
                <a:srgbClr val="969696"/>
              </a:solidFill>
              <a:latin typeface="돋움"/>
              <a:ea typeface="돋움"/>
              <a:cs typeface="돋움"/>
            </a:rPr>
            <a:t>이미지를</a:t>
          </a:r>
          <a:r>
            <a:rPr lang="en-US" cap="none" sz="1000" b="1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969696"/>
              </a:solidFill>
              <a:latin typeface="돋움"/>
              <a:ea typeface="돋움"/>
              <a:cs typeface="돋움"/>
            </a:rPr>
            <a:t>삽입해주세요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47625</xdr:rowOff>
    </xdr:from>
    <xdr:to>
      <xdr:col>1</xdr:col>
      <xdr:colOff>238125</xdr:colOff>
      <xdr:row>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85750" y="1085850"/>
          <a:ext cx="714375" cy="419100"/>
          <a:chOff x="4966" y="1026"/>
          <a:chExt cx="454" cy="27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980" y="1026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0</xdr:col>
      <xdr:colOff>295275</xdr:colOff>
      <xdr:row>15</xdr:row>
      <xdr:rowOff>38100</xdr:rowOff>
    </xdr:from>
    <xdr:to>
      <xdr:col>1</xdr:col>
      <xdr:colOff>247650</xdr:colOff>
      <xdr:row>17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95275" y="2943225"/>
          <a:ext cx="714375" cy="428625"/>
          <a:chOff x="4966" y="1026"/>
          <a:chExt cx="454" cy="272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4980" y="1026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0</xdr:row>
      <xdr:rowOff>95250</xdr:rowOff>
    </xdr:from>
    <xdr:to>
      <xdr:col>8</xdr:col>
      <xdr:colOff>800100</xdr:colOff>
      <xdr:row>3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409825" y="95250"/>
          <a:ext cx="4400550" cy="542925"/>
        </a:xfrm>
        <a:prstGeom prst="roundRect">
          <a:avLst/>
        </a:prstGeom>
        <a:solidFill>
          <a:srgbClr val="000066">
            <a:alpha val="50000"/>
          </a:srgbClr>
        </a:solidFill>
        <a:ln w="2857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롯데마트 주부모니터 평가지
</a:t>
          </a:r>
        </a:p>
      </xdr:txBody>
    </xdr:sp>
    <xdr:clientData/>
  </xdr:twoCellAnchor>
  <xdr:twoCellAnchor>
    <xdr:from>
      <xdr:col>0</xdr:col>
      <xdr:colOff>209550</xdr:colOff>
      <xdr:row>23</xdr:row>
      <xdr:rowOff>57150</xdr:rowOff>
    </xdr:from>
    <xdr:to>
      <xdr:col>1</xdr:col>
      <xdr:colOff>171450</xdr:colOff>
      <xdr:row>25</xdr:row>
      <xdr:rowOff>114300</xdr:rowOff>
    </xdr:to>
    <xdr:grpSp>
      <xdr:nvGrpSpPr>
        <xdr:cNvPr id="8" name="Group 8"/>
        <xdr:cNvGrpSpPr>
          <a:grpSpLocks/>
        </xdr:cNvGrpSpPr>
      </xdr:nvGrpSpPr>
      <xdr:grpSpPr>
        <a:xfrm>
          <a:off x="209550" y="4591050"/>
          <a:ext cx="723900" cy="428625"/>
          <a:chOff x="5167" y="845"/>
          <a:chExt cx="454" cy="272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221" y="845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38</xdr:row>
      <xdr:rowOff>38100</xdr:rowOff>
    </xdr:from>
    <xdr:to>
      <xdr:col>1</xdr:col>
      <xdr:colOff>171450</xdr:colOff>
      <xdr:row>40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209550" y="7800975"/>
          <a:ext cx="723900" cy="428625"/>
          <a:chOff x="5167" y="845"/>
          <a:chExt cx="454" cy="272"/>
        </a:xfrm>
        <a:solidFill>
          <a:srgbClr val="FFFFFF"/>
        </a:solidFill>
      </xdr:grpSpPr>
      <xdr:sp>
        <xdr:nvSpPr>
          <xdr:cNvPr id="12" name="AutoShape 12"/>
          <xdr:cNvSpPr>
            <a:spLocks/>
          </xdr:cNvSpPr>
        </xdr:nvSpPr>
        <xdr:spPr>
          <a:xfrm>
            <a:off x="5221" y="845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47</xdr:row>
      <xdr:rowOff>66675</xdr:rowOff>
    </xdr:from>
    <xdr:to>
      <xdr:col>1</xdr:col>
      <xdr:colOff>161925</xdr:colOff>
      <xdr:row>49</xdr:row>
      <xdr:rowOff>114300</xdr:rowOff>
    </xdr:to>
    <xdr:grpSp>
      <xdr:nvGrpSpPr>
        <xdr:cNvPr id="14" name="Group 14"/>
        <xdr:cNvGrpSpPr>
          <a:grpSpLocks/>
        </xdr:cNvGrpSpPr>
      </xdr:nvGrpSpPr>
      <xdr:grpSpPr>
        <a:xfrm>
          <a:off x="200025" y="9686925"/>
          <a:ext cx="723900" cy="419100"/>
          <a:chOff x="5167" y="845"/>
          <a:chExt cx="454" cy="272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5221" y="845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68</xdr:row>
      <xdr:rowOff>76200</xdr:rowOff>
    </xdr:from>
    <xdr:to>
      <xdr:col>1</xdr:col>
      <xdr:colOff>142875</xdr:colOff>
      <xdr:row>70</xdr:row>
      <xdr:rowOff>76200</xdr:rowOff>
    </xdr:to>
    <xdr:grpSp>
      <xdr:nvGrpSpPr>
        <xdr:cNvPr id="17" name="Group 17"/>
        <xdr:cNvGrpSpPr>
          <a:grpSpLocks/>
        </xdr:cNvGrpSpPr>
      </xdr:nvGrpSpPr>
      <xdr:grpSpPr>
        <a:xfrm>
          <a:off x="180975" y="14297025"/>
          <a:ext cx="723900" cy="409575"/>
          <a:chOff x="5167" y="845"/>
          <a:chExt cx="454" cy="272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5221" y="845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58</xdr:row>
      <xdr:rowOff>95250</xdr:rowOff>
    </xdr:from>
    <xdr:to>
      <xdr:col>1</xdr:col>
      <xdr:colOff>180975</xdr:colOff>
      <xdr:row>60</xdr:row>
      <xdr:rowOff>76200</xdr:rowOff>
    </xdr:to>
    <xdr:grpSp>
      <xdr:nvGrpSpPr>
        <xdr:cNvPr id="20" name="Group 20"/>
        <xdr:cNvGrpSpPr>
          <a:grpSpLocks/>
        </xdr:cNvGrpSpPr>
      </xdr:nvGrpSpPr>
      <xdr:grpSpPr>
        <a:xfrm>
          <a:off x="219075" y="12087225"/>
          <a:ext cx="723900" cy="438150"/>
          <a:chOff x="5167" y="845"/>
          <a:chExt cx="454" cy="272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5221" y="845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2</xdr:row>
      <xdr:rowOff>66675</xdr:rowOff>
    </xdr:from>
    <xdr:to>
      <xdr:col>9</xdr:col>
      <xdr:colOff>438150</xdr:colOff>
      <xdr:row>3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7629525" y="419100"/>
          <a:ext cx="381000" cy="257175"/>
        </a:xfrm>
        <a:prstGeom prst="rect">
          <a:avLst/>
        </a:prstGeom>
        <a:solidFill>
          <a:srgbClr val="FFFF00"/>
        </a:solidFill>
        <a:ln w="285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38100</xdr:rowOff>
    </xdr:from>
    <xdr:to>
      <xdr:col>10</xdr:col>
      <xdr:colOff>723900</xdr:colOff>
      <xdr:row>86</xdr:row>
      <xdr:rowOff>76200</xdr:rowOff>
    </xdr:to>
    <xdr:sp>
      <xdr:nvSpPr>
        <xdr:cNvPr id="24" name="AutoShape 27"/>
        <xdr:cNvSpPr>
          <a:spLocks/>
        </xdr:cNvSpPr>
      </xdr:nvSpPr>
      <xdr:spPr>
        <a:xfrm>
          <a:off x="123825" y="904875"/>
          <a:ext cx="8848725" cy="17421225"/>
        </a:xfrm>
        <a:prstGeom prst="rect">
          <a:avLst/>
        </a:prstGeom>
        <a:noFill/>
        <a:ln w="158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238125</xdr:colOff>
      <xdr:row>77</xdr:row>
      <xdr:rowOff>133350</xdr:rowOff>
    </xdr:from>
    <xdr:to>
      <xdr:col>1</xdr:col>
      <xdr:colOff>200025</xdr:colOff>
      <xdr:row>79</xdr:row>
      <xdr:rowOff>0</xdr:rowOff>
    </xdr:to>
    <xdr:grpSp>
      <xdr:nvGrpSpPr>
        <xdr:cNvPr id="25" name="Group 29"/>
        <xdr:cNvGrpSpPr>
          <a:grpSpLocks/>
        </xdr:cNvGrpSpPr>
      </xdr:nvGrpSpPr>
      <xdr:grpSpPr>
        <a:xfrm>
          <a:off x="238125" y="16306800"/>
          <a:ext cx="723900" cy="438150"/>
          <a:chOff x="5167" y="845"/>
          <a:chExt cx="454" cy="272"/>
        </a:xfrm>
        <a:solidFill>
          <a:srgbClr val="FFFFFF"/>
        </a:solidFill>
      </xdr:grpSpPr>
      <xdr:sp>
        <xdr:nvSpPr>
          <xdr:cNvPr id="26" name="AutoShape 30"/>
          <xdr:cNvSpPr>
            <a:spLocks/>
          </xdr:cNvSpPr>
        </xdr:nvSpPr>
        <xdr:spPr>
          <a:xfrm>
            <a:off x="5221" y="845"/>
            <a:ext cx="272" cy="272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nh0113@lottemart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9"/>
  <sheetViews>
    <sheetView showGridLines="0" tabSelected="1" workbookViewId="0" topLeftCell="A1">
      <selection activeCell="A1" sqref="A1"/>
    </sheetView>
  </sheetViews>
  <sheetFormatPr defaultColWidth="8.88671875" defaultRowHeight="13.5" zeroHeight="1"/>
  <cols>
    <col min="1" max="1" width="70.3359375" style="0" customWidth="1"/>
    <col min="2" max="2" width="3.5546875" style="0" customWidth="1"/>
    <col min="3" max="16384" width="0" style="0" hidden="1" customWidth="1"/>
  </cols>
  <sheetData>
    <row r="1" ht="18.75">
      <c r="A1" s="40" t="s">
        <v>155</v>
      </c>
    </row>
    <row r="2" ht="14.25" thickBot="1">
      <c r="A2" s="41"/>
    </row>
    <row r="3" ht="36" customHeight="1">
      <c r="A3" s="42" t="s">
        <v>156</v>
      </c>
    </row>
    <row r="4" ht="24" customHeight="1" thickBot="1">
      <c r="A4" s="43" t="s">
        <v>195</v>
      </c>
    </row>
    <row r="5" s="45" customFormat="1" ht="14.25">
      <c r="A5" s="44"/>
    </row>
    <row r="6" s="45" customFormat="1" ht="60" customHeight="1">
      <c r="A6" s="41" t="s">
        <v>157</v>
      </c>
    </row>
    <row r="7" s="45" customFormat="1" ht="14.25">
      <c r="A7" s="44"/>
    </row>
    <row r="8" ht="13.5">
      <c r="A8" s="41" t="s">
        <v>158</v>
      </c>
    </row>
    <row r="9" ht="13.5">
      <c r="A9" s="41"/>
    </row>
    <row r="10" ht="24">
      <c r="A10" s="41" t="s">
        <v>159</v>
      </c>
    </row>
    <row r="11" ht="13.5">
      <c r="A11" s="41" t="s">
        <v>160</v>
      </c>
    </row>
    <row r="12" ht="13.5">
      <c r="A12" s="41" t="s">
        <v>161</v>
      </c>
    </row>
    <row r="13" ht="13.5" customHeight="1">
      <c r="A13" s="41" t="s">
        <v>162</v>
      </c>
    </row>
    <row r="14" ht="13.5">
      <c r="A14" s="41" t="s">
        <v>163</v>
      </c>
    </row>
    <row r="15" ht="13.5">
      <c r="A15" s="41" t="s">
        <v>164</v>
      </c>
    </row>
    <row r="16" ht="13.5">
      <c r="A16" s="41" t="s">
        <v>165</v>
      </c>
    </row>
    <row r="17" ht="13.5">
      <c r="A17" s="41" t="s">
        <v>166</v>
      </c>
    </row>
    <row r="18" ht="13.5">
      <c r="A18" s="55" t="s">
        <v>220</v>
      </c>
    </row>
    <row r="19" ht="24">
      <c r="A19" s="41" t="s">
        <v>167</v>
      </c>
    </row>
    <row r="20" ht="13.5">
      <c r="A20" s="41"/>
    </row>
    <row r="21" ht="13.5" customHeight="1">
      <c r="A21" s="41" t="s">
        <v>168</v>
      </c>
    </row>
    <row r="22" ht="13.5">
      <c r="A22" s="41"/>
    </row>
    <row r="23" ht="36">
      <c r="A23" s="41" t="s">
        <v>169</v>
      </c>
    </row>
    <row r="24" ht="13.5">
      <c r="A24" s="41"/>
    </row>
    <row r="25" ht="13.5">
      <c r="A25" s="41" t="s">
        <v>170</v>
      </c>
    </row>
    <row r="26" ht="13.5" customHeight="1">
      <c r="A26" s="41" t="s">
        <v>171</v>
      </c>
    </row>
    <row r="27" ht="13.5">
      <c r="A27" s="41" t="s">
        <v>172</v>
      </c>
    </row>
    <row r="28" ht="13.5">
      <c r="A28" s="41" t="s">
        <v>173</v>
      </c>
    </row>
    <row r="29" ht="13.5">
      <c r="A29" s="41" t="s">
        <v>174</v>
      </c>
    </row>
    <row r="30" ht="13.5">
      <c r="A30" s="41" t="s">
        <v>175</v>
      </c>
    </row>
    <row r="31" ht="13.5">
      <c r="A31" s="41"/>
    </row>
    <row r="32" ht="43.5" customHeight="1">
      <c r="A32" s="41" t="s">
        <v>176</v>
      </c>
    </row>
    <row r="33" ht="13.5">
      <c r="A33" s="41" t="s">
        <v>177</v>
      </c>
    </row>
    <row r="34" ht="13.5">
      <c r="A34" s="41" t="s">
        <v>207</v>
      </c>
    </row>
    <row r="35" ht="13.5" customHeight="1">
      <c r="A35" s="41" t="s">
        <v>204</v>
      </c>
    </row>
    <row r="36" ht="13.5">
      <c r="A36" s="41"/>
    </row>
    <row r="37" ht="60" customHeight="1">
      <c r="A37" s="41" t="s">
        <v>178</v>
      </c>
    </row>
    <row r="38" ht="13.5">
      <c r="A38" s="41" t="s">
        <v>179</v>
      </c>
    </row>
    <row r="39" ht="13.5" customHeight="1">
      <c r="A39" s="41" t="s">
        <v>180</v>
      </c>
    </row>
    <row r="40" ht="13.5">
      <c r="A40" s="41" t="s">
        <v>181</v>
      </c>
    </row>
    <row r="41" ht="13.5">
      <c r="A41" s="41"/>
    </row>
    <row r="42" ht="13.5">
      <c r="A42" s="41" t="s">
        <v>182</v>
      </c>
    </row>
    <row r="43" ht="13.5">
      <c r="A43" s="41" t="s">
        <v>183</v>
      </c>
    </row>
    <row r="44" ht="13.5" customHeight="1">
      <c r="A44" s="41" t="s">
        <v>184</v>
      </c>
    </row>
    <row r="45" ht="13.5">
      <c r="A45" s="41"/>
    </row>
    <row r="46" ht="13.5">
      <c r="A46" s="41" t="s">
        <v>185</v>
      </c>
    </row>
    <row r="47" ht="13.5" customHeight="1">
      <c r="A47" s="41" t="s">
        <v>186</v>
      </c>
    </row>
    <row r="48" ht="13.5">
      <c r="A48" s="41" t="s">
        <v>174</v>
      </c>
    </row>
    <row r="49" ht="13.5">
      <c r="A49" s="41" t="s">
        <v>187</v>
      </c>
    </row>
    <row r="50" ht="13.5">
      <c r="A50" s="41"/>
    </row>
    <row r="51" ht="36">
      <c r="A51" s="41" t="s">
        <v>188</v>
      </c>
    </row>
    <row r="52" ht="13.5">
      <c r="A52" s="41"/>
    </row>
    <row r="53" ht="13.5">
      <c r="A53" s="41" t="s">
        <v>189</v>
      </c>
    </row>
    <row r="54" ht="13.5">
      <c r="A54" s="41"/>
    </row>
    <row r="55" ht="13.5">
      <c r="A55" s="41" t="s">
        <v>200</v>
      </c>
    </row>
    <row r="56" ht="13.5">
      <c r="A56" s="41" t="s">
        <v>190</v>
      </c>
    </row>
    <row r="57" ht="13.5">
      <c r="A57" s="41" t="s">
        <v>201</v>
      </c>
    </row>
    <row r="58" s="47" customFormat="1" ht="13.5" customHeight="1">
      <c r="A58" s="46" t="s">
        <v>202</v>
      </c>
    </row>
    <row r="59" ht="13.5">
      <c r="A59" s="41" t="s">
        <v>203</v>
      </c>
    </row>
    <row r="60" ht="13.5">
      <c r="A60" s="41" t="s">
        <v>174</v>
      </c>
    </row>
    <row r="61" ht="13.5">
      <c r="A61" s="41" t="s">
        <v>191</v>
      </c>
    </row>
    <row r="62" ht="13.5">
      <c r="A62" s="41"/>
    </row>
    <row r="63" ht="13.5">
      <c r="A63" s="41" t="s">
        <v>192</v>
      </c>
    </row>
    <row r="64" ht="13.5">
      <c r="A64" s="41" t="s">
        <v>190</v>
      </c>
    </row>
    <row r="65" ht="13.5">
      <c r="A65" s="41" t="s">
        <v>193</v>
      </c>
    </row>
    <row r="66" ht="13.5">
      <c r="A66" s="41" t="s">
        <v>194</v>
      </c>
    </row>
    <row r="67" ht="13.5">
      <c r="A67" s="41" t="s">
        <v>203</v>
      </c>
    </row>
    <row r="68" ht="13.5">
      <c r="A68" s="41"/>
    </row>
    <row r="69" ht="13.5" hidden="1">
      <c r="A69" s="41"/>
    </row>
  </sheetData>
  <hyperlinks>
    <hyperlink ref="A58" r:id="rId1" display="mailto:knh0113@lottemart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I78"/>
  <sheetViews>
    <sheetView showGridLines="0" view="pageBreakPreview" zoomScale="70" zoomScaleNormal="70" zoomScaleSheetLayoutView="70" workbookViewId="0" topLeftCell="B1">
      <selection activeCell="J7" sqref="J7:Z7"/>
    </sheetView>
  </sheetViews>
  <sheetFormatPr defaultColWidth="8.88671875" defaultRowHeight="13.5" zeroHeight="1"/>
  <cols>
    <col min="1" max="1" width="1.33203125" style="1" hidden="1" customWidth="1"/>
    <col min="2" max="21" width="4.3359375" style="1" customWidth="1"/>
    <col min="22" max="22" width="4.4453125" style="1" customWidth="1"/>
    <col min="23" max="26" width="4.3359375" style="1" customWidth="1"/>
    <col min="27" max="27" width="1.33203125" style="1" customWidth="1"/>
    <col min="28" max="29" width="0.9921875" style="1" customWidth="1"/>
    <col min="30" max="30" width="1.33203125" style="1" customWidth="1"/>
    <col min="31" max="51" width="4.3359375" style="1" customWidth="1"/>
    <col min="52" max="52" width="9.88671875" style="1" customWidth="1"/>
    <col min="53" max="53" width="7.4453125" style="1" hidden="1" customWidth="1"/>
    <col min="54" max="54" width="8.88671875" style="1" hidden="1" customWidth="1"/>
    <col min="55" max="55" width="8.88671875" style="1" customWidth="1"/>
    <col min="56" max="59" width="8.88671875" style="1" hidden="1" customWidth="1"/>
    <col min="60" max="60" width="10.99609375" style="1" hidden="1" customWidth="1"/>
    <col min="61" max="16384" width="8.88671875" style="1" hidden="1" customWidth="1"/>
  </cols>
  <sheetData>
    <row r="1" spans="1:52" s="17" customFormat="1" ht="11.25" customHeight="1">
      <c r="A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AA1" s="19"/>
      <c r="AB1" s="1"/>
      <c r="AC1" s="14"/>
      <c r="AD1" s="16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Z1" s="19"/>
    </row>
    <row r="2" spans="1:61" s="5" customFormat="1" ht="27" customHeight="1" thickBot="1">
      <c r="A2" s="20"/>
      <c r="B2" s="98" t="s">
        <v>0</v>
      </c>
      <c r="C2" s="99"/>
      <c r="D2" s="102"/>
      <c r="E2" s="102"/>
      <c r="F2" s="104"/>
      <c r="G2" s="104"/>
      <c r="H2" s="104"/>
      <c r="I2" s="104"/>
      <c r="J2" s="102" t="s">
        <v>1</v>
      </c>
      <c r="K2" s="102"/>
      <c r="L2" s="102"/>
      <c r="M2" s="106"/>
      <c r="N2" s="106"/>
      <c r="O2" s="106"/>
      <c r="P2" s="108" t="s">
        <v>2</v>
      </c>
      <c r="Q2" s="109"/>
      <c r="R2" s="99"/>
      <c r="S2" s="111"/>
      <c r="T2" s="111"/>
      <c r="U2" s="111"/>
      <c r="V2" s="111"/>
      <c r="W2" s="111"/>
      <c r="X2" s="111"/>
      <c r="Y2" s="111"/>
      <c r="Z2" s="112"/>
      <c r="AA2" s="2"/>
      <c r="AB2" s="1"/>
      <c r="AC2" s="14"/>
      <c r="AD2" s="20"/>
      <c r="AE2" s="115" t="s">
        <v>221</v>
      </c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3"/>
      <c r="AZ2" s="2"/>
      <c r="BH2" s="48" t="s">
        <v>48</v>
      </c>
      <c r="BI2" s="50"/>
    </row>
    <row r="3" spans="1:61" s="5" customFormat="1" ht="12" customHeight="1" thickBot="1">
      <c r="A3" s="20"/>
      <c r="B3" s="100"/>
      <c r="C3" s="101"/>
      <c r="D3" s="103"/>
      <c r="E3" s="103"/>
      <c r="F3" s="105"/>
      <c r="G3" s="105"/>
      <c r="H3" s="105"/>
      <c r="I3" s="105"/>
      <c r="J3" s="103"/>
      <c r="K3" s="103"/>
      <c r="L3" s="103"/>
      <c r="M3" s="107"/>
      <c r="N3" s="107"/>
      <c r="O3" s="107"/>
      <c r="P3" s="100"/>
      <c r="Q3" s="110"/>
      <c r="R3" s="101"/>
      <c r="S3" s="113"/>
      <c r="T3" s="113"/>
      <c r="U3" s="113"/>
      <c r="V3" s="113"/>
      <c r="W3" s="113"/>
      <c r="X3" s="113"/>
      <c r="Y3" s="113"/>
      <c r="Z3" s="114"/>
      <c r="AA3" s="2"/>
      <c r="AB3" s="1"/>
      <c r="AC3" s="14"/>
      <c r="AD3" s="20"/>
      <c r="AE3" s="53" t="s">
        <v>4</v>
      </c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2"/>
      <c r="BH3" s="49" t="s">
        <v>52</v>
      </c>
      <c r="BI3" s="50"/>
    </row>
    <row r="4" spans="1:61" s="5" customFormat="1" ht="12" customHeight="1" thickBot="1">
      <c r="A4" s="2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"/>
      <c r="AB4" s="1"/>
      <c r="AC4" s="14"/>
      <c r="AD4" s="20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H4" s="49" t="s">
        <v>54</v>
      </c>
      <c r="BI4" s="50"/>
    </row>
    <row r="5" spans="1:61" s="5" customFormat="1" ht="32.25" customHeight="1" thickBot="1">
      <c r="A5" s="20"/>
      <c r="B5" s="121" t="s">
        <v>5</v>
      </c>
      <c r="C5" s="122"/>
      <c r="D5" s="164"/>
      <c r="E5" s="165"/>
      <c r="F5" s="165"/>
      <c r="G5" s="166"/>
      <c r="H5" s="126" t="s">
        <v>6</v>
      </c>
      <c r="I5" s="126"/>
      <c r="J5" s="127" t="s">
        <v>7</v>
      </c>
      <c r="K5" s="127"/>
      <c r="L5" s="127"/>
      <c r="M5" s="130"/>
      <c r="N5" s="130"/>
      <c r="O5" s="130"/>
      <c r="P5" s="130"/>
      <c r="Q5" s="126" t="s">
        <v>8</v>
      </c>
      <c r="R5" s="126"/>
      <c r="S5" s="126"/>
      <c r="T5" s="125"/>
      <c r="U5" s="125"/>
      <c r="V5" s="125"/>
      <c r="W5" s="125"/>
      <c r="X5" s="125"/>
      <c r="Y5" s="125"/>
      <c r="Z5" s="131"/>
      <c r="AA5" s="2"/>
      <c r="AB5" s="1"/>
      <c r="AC5" s="14"/>
      <c r="AD5" s="20"/>
      <c r="AE5" s="87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9"/>
      <c r="BA5" s="25"/>
      <c r="BB5" s="25"/>
      <c r="BH5" s="49" t="s">
        <v>55</v>
      </c>
      <c r="BI5" s="50"/>
    </row>
    <row r="6" spans="1:61" s="5" customFormat="1" ht="32.25" customHeight="1" thickBot="1">
      <c r="A6" s="20"/>
      <c r="B6" s="63"/>
      <c r="C6" s="64"/>
      <c r="D6" s="167"/>
      <c r="E6" s="168"/>
      <c r="F6" s="168"/>
      <c r="G6" s="169"/>
      <c r="H6" s="118"/>
      <c r="I6" s="118"/>
      <c r="J6" s="128" t="s">
        <v>9</v>
      </c>
      <c r="K6" s="128"/>
      <c r="L6" s="128"/>
      <c r="M6" s="132"/>
      <c r="N6" s="132"/>
      <c r="O6" s="132"/>
      <c r="P6" s="132"/>
      <c r="Q6" s="118" t="s">
        <v>10</v>
      </c>
      <c r="R6" s="118"/>
      <c r="S6" s="118"/>
      <c r="T6" s="133" t="s">
        <v>11</v>
      </c>
      <c r="U6" s="56"/>
      <c r="V6" s="56"/>
      <c r="W6" s="56"/>
      <c r="X6" s="56"/>
      <c r="Y6" s="56"/>
      <c r="Z6" s="57"/>
      <c r="AA6" s="2"/>
      <c r="AB6" s="1"/>
      <c r="AC6" s="14"/>
      <c r="AD6" s="20"/>
      <c r="AE6" s="87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9"/>
      <c r="BA6" s="25"/>
      <c r="BB6" s="25"/>
      <c r="BH6" s="49" t="s">
        <v>56</v>
      </c>
      <c r="BI6" s="50"/>
    </row>
    <row r="7" spans="1:61" s="5" customFormat="1" ht="32.25" customHeight="1" thickBot="1">
      <c r="A7" s="20"/>
      <c r="B7" s="63"/>
      <c r="C7" s="64"/>
      <c r="D7" s="167"/>
      <c r="E7" s="168"/>
      <c r="F7" s="168"/>
      <c r="G7" s="169"/>
      <c r="H7" s="118" t="s">
        <v>12</v>
      </c>
      <c r="I7" s="118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/>
      <c r="AA7" s="2"/>
      <c r="AB7" s="1"/>
      <c r="AC7" s="14"/>
      <c r="AD7" s="20"/>
      <c r="AE7" s="87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/>
      <c r="BA7" s="26"/>
      <c r="BB7" s="25"/>
      <c r="BH7" s="49" t="s">
        <v>60</v>
      </c>
      <c r="BI7" s="50"/>
    </row>
    <row r="8" spans="1:61" s="5" customFormat="1" ht="32.25" customHeight="1" thickBot="1">
      <c r="A8" s="20"/>
      <c r="B8" s="63"/>
      <c r="C8" s="64"/>
      <c r="D8" s="167"/>
      <c r="E8" s="168"/>
      <c r="F8" s="168"/>
      <c r="G8" s="169"/>
      <c r="H8" s="118" t="s">
        <v>13</v>
      </c>
      <c r="I8" s="118"/>
      <c r="J8" s="118" t="s">
        <v>14</v>
      </c>
      <c r="K8" s="118"/>
      <c r="L8" s="118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20"/>
      <c r="AA8" s="2"/>
      <c r="AB8" s="1"/>
      <c r="AC8" s="14"/>
      <c r="AD8" s="20"/>
      <c r="AE8" s="87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9"/>
      <c r="BA8" s="25"/>
      <c r="BB8" s="25"/>
      <c r="BH8" s="49" t="s">
        <v>62</v>
      </c>
      <c r="BI8" s="50"/>
    </row>
    <row r="9" spans="1:61" s="5" customFormat="1" ht="32.25" customHeight="1" thickBot="1">
      <c r="A9" s="20"/>
      <c r="B9" s="123"/>
      <c r="C9" s="124"/>
      <c r="D9" s="170"/>
      <c r="E9" s="171"/>
      <c r="F9" s="171"/>
      <c r="G9" s="172"/>
      <c r="H9" s="129"/>
      <c r="I9" s="129"/>
      <c r="J9" s="129" t="s">
        <v>216</v>
      </c>
      <c r="K9" s="129"/>
      <c r="L9" s="129"/>
      <c r="M9" s="134"/>
      <c r="N9" s="134"/>
      <c r="O9" s="134"/>
      <c r="P9" s="134"/>
      <c r="Q9" s="134"/>
      <c r="R9" s="129" t="s">
        <v>215</v>
      </c>
      <c r="S9" s="129"/>
      <c r="T9" s="129"/>
      <c r="U9" s="135"/>
      <c r="V9" s="135"/>
      <c r="W9" s="135"/>
      <c r="X9" s="135"/>
      <c r="Y9" s="135"/>
      <c r="Z9" s="136"/>
      <c r="AA9" s="2"/>
      <c r="AB9" s="1"/>
      <c r="AC9" s="14"/>
      <c r="AD9" s="21"/>
      <c r="AE9" s="90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26" t="s">
        <v>15</v>
      </c>
      <c r="BB9" s="25"/>
      <c r="BH9" s="49" t="s">
        <v>71</v>
      </c>
      <c r="BI9" s="50"/>
    </row>
    <row r="10" spans="1:61" s="7" customFormat="1" ht="32.25" customHeight="1" thickBot="1">
      <c r="A10" s="21"/>
      <c r="B10" s="63" t="s">
        <v>208</v>
      </c>
      <c r="C10" s="64"/>
      <c r="D10" s="65" t="s">
        <v>211</v>
      </c>
      <c r="E10" s="65"/>
      <c r="F10" s="66" t="s">
        <v>210</v>
      </c>
      <c r="G10" s="66"/>
      <c r="H10" s="66"/>
      <c r="I10" s="67"/>
      <c r="J10" s="151" t="s">
        <v>16</v>
      </c>
      <c r="K10" s="151"/>
      <c r="L10" s="137"/>
      <c r="M10" s="137"/>
      <c r="N10" s="137"/>
      <c r="O10" s="137"/>
      <c r="P10" s="137"/>
      <c r="Q10" s="137"/>
      <c r="R10" s="151" t="s">
        <v>17</v>
      </c>
      <c r="S10" s="151"/>
      <c r="T10" s="137"/>
      <c r="U10" s="137"/>
      <c r="V10" s="137"/>
      <c r="W10" s="137"/>
      <c r="X10" s="137"/>
      <c r="Y10" s="137"/>
      <c r="Z10" s="138"/>
      <c r="AA10" s="6"/>
      <c r="AC10" s="15"/>
      <c r="AD10" s="20"/>
      <c r="AE10" s="93" t="s">
        <v>222</v>
      </c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54"/>
      <c r="BA10" s="25" t="s">
        <v>18</v>
      </c>
      <c r="BB10" s="26"/>
      <c r="BG10" s="5"/>
      <c r="BH10" s="49" t="s">
        <v>75</v>
      </c>
      <c r="BI10" s="50"/>
    </row>
    <row r="11" spans="1:61" s="5" customFormat="1" ht="32.25" customHeight="1" thickBot="1">
      <c r="A11" s="20"/>
      <c r="B11" s="63"/>
      <c r="C11" s="64"/>
      <c r="D11" s="65" t="s">
        <v>212</v>
      </c>
      <c r="E11" s="65"/>
      <c r="F11" s="66" t="s">
        <v>209</v>
      </c>
      <c r="G11" s="66"/>
      <c r="H11" s="66"/>
      <c r="I11" s="67"/>
      <c r="J11" s="64" t="s">
        <v>19</v>
      </c>
      <c r="K11" s="64"/>
      <c r="L11" s="152"/>
      <c r="M11" s="152"/>
      <c r="N11" s="152"/>
      <c r="O11" s="152"/>
      <c r="P11" s="152"/>
      <c r="Q11" s="152"/>
      <c r="R11" s="64" t="s">
        <v>20</v>
      </c>
      <c r="S11" s="64"/>
      <c r="T11" s="56"/>
      <c r="U11" s="56"/>
      <c r="V11" s="56"/>
      <c r="W11" s="56"/>
      <c r="X11" s="56"/>
      <c r="Y11" s="56"/>
      <c r="Z11" s="57"/>
      <c r="AA11" s="2"/>
      <c r="AB11" s="1"/>
      <c r="AC11" s="14"/>
      <c r="AD11" s="21"/>
      <c r="AE11" s="75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7"/>
      <c r="BA11" s="25" t="s">
        <v>21</v>
      </c>
      <c r="BB11" s="25"/>
      <c r="BH11" s="49" t="s">
        <v>79</v>
      </c>
      <c r="BI11" s="50"/>
    </row>
    <row r="12" spans="1:61" s="5" customFormat="1" ht="32.25" customHeight="1" thickBot="1">
      <c r="A12" s="20"/>
      <c r="B12" s="63"/>
      <c r="C12" s="64"/>
      <c r="D12" s="65" t="s">
        <v>213</v>
      </c>
      <c r="E12" s="65"/>
      <c r="F12" s="66" t="s">
        <v>209</v>
      </c>
      <c r="G12" s="66"/>
      <c r="H12" s="66"/>
      <c r="I12" s="67"/>
      <c r="J12" s="68" t="s">
        <v>217</v>
      </c>
      <c r="K12" s="69"/>
      <c r="L12" s="69"/>
      <c r="M12" s="70" t="s">
        <v>219</v>
      </c>
      <c r="N12" s="70"/>
      <c r="O12" s="70"/>
      <c r="P12" s="70"/>
      <c r="Q12" s="70"/>
      <c r="R12" s="68" t="s">
        <v>218</v>
      </c>
      <c r="S12" s="69"/>
      <c r="T12" s="69"/>
      <c r="U12" s="71" t="s">
        <v>214</v>
      </c>
      <c r="V12" s="71"/>
      <c r="W12" s="71"/>
      <c r="X12" s="71"/>
      <c r="Y12" s="71"/>
      <c r="Z12" s="72"/>
      <c r="AA12" s="2"/>
      <c r="AB12" s="1"/>
      <c r="AC12" s="14"/>
      <c r="AD12" s="20"/>
      <c r="AE12" s="78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80"/>
      <c r="BA12" s="26" t="s">
        <v>27</v>
      </c>
      <c r="BB12" s="25"/>
      <c r="BH12" s="49" t="s">
        <v>83</v>
      </c>
      <c r="BI12" s="50"/>
    </row>
    <row r="13" spans="1:61" s="5" customFormat="1" ht="32.25" customHeight="1" thickBot="1">
      <c r="A13" s="20"/>
      <c r="B13" s="94" t="s">
        <v>22</v>
      </c>
      <c r="C13" s="95"/>
      <c r="D13" s="141" t="s">
        <v>23</v>
      </c>
      <c r="E13" s="141"/>
      <c r="F13" s="118"/>
      <c r="G13" s="118"/>
      <c r="H13" s="118" t="s">
        <v>24</v>
      </c>
      <c r="I13" s="118"/>
      <c r="J13" s="118"/>
      <c r="K13" s="118"/>
      <c r="L13" s="118"/>
      <c r="M13" s="118" t="s">
        <v>25</v>
      </c>
      <c r="N13" s="118"/>
      <c r="O13" s="118"/>
      <c r="P13" s="118" t="s">
        <v>26</v>
      </c>
      <c r="Q13" s="118"/>
      <c r="R13" s="118"/>
      <c r="S13" s="118"/>
      <c r="T13" s="118"/>
      <c r="U13" s="118"/>
      <c r="V13" s="118"/>
      <c r="W13" s="118"/>
      <c r="X13" s="118"/>
      <c r="Y13" s="118"/>
      <c r="Z13" s="140"/>
      <c r="AA13" s="2"/>
      <c r="AB13" s="1"/>
      <c r="AC13" s="14"/>
      <c r="AD13" s="20"/>
      <c r="AE13" s="78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80"/>
      <c r="BA13" s="25" t="s">
        <v>29</v>
      </c>
      <c r="BB13" s="25"/>
      <c r="BH13" s="49" t="s">
        <v>95</v>
      </c>
      <c r="BI13" s="50"/>
    </row>
    <row r="14" spans="1:61" s="5" customFormat="1" ht="32.25" customHeight="1" thickBot="1">
      <c r="A14" s="20"/>
      <c r="B14" s="94"/>
      <c r="C14" s="95"/>
      <c r="D14" s="56"/>
      <c r="E14" s="56"/>
      <c r="F14" s="56"/>
      <c r="G14" s="56"/>
      <c r="H14" s="56" t="s">
        <v>28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/>
      <c r="AA14" s="2"/>
      <c r="AB14" s="1"/>
      <c r="AC14" s="14"/>
      <c r="AD14" s="20"/>
      <c r="AE14" s="78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80"/>
      <c r="BA14" s="25" t="s">
        <v>30</v>
      </c>
      <c r="BB14" s="25"/>
      <c r="BH14" s="49" t="s">
        <v>96</v>
      </c>
      <c r="BI14" s="50"/>
    </row>
    <row r="15" spans="1:61" s="5" customFormat="1" ht="32.25" customHeight="1" thickBot="1">
      <c r="A15" s="20"/>
      <c r="B15" s="94"/>
      <c r="C15" s="95"/>
      <c r="D15" s="56"/>
      <c r="E15" s="56"/>
      <c r="F15" s="56"/>
      <c r="G15" s="56"/>
      <c r="H15" s="56" t="s">
        <v>28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  <c r="AA15" s="2"/>
      <c r="AB15" s="1"/>
      <c r="AC15" s="14"/>
      <c r="AD15" s="20"/>
      <c r="AE15" s="78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80"/>
      <c r="BA15" s="25"/>
      <c r="BB15" s="25"/>
      <c r="BH15" s="49" t="s">
        <v>97</v>
      </c>
      <c r="BI15" s="50"/>
    </row>
    <row r="16" spans="1:61" s="5" customFormat="1" ht="32.25" customHeight="1" thickBot="1">
      <c r="A16" s="20"/>
      <c r="B16" s="94"/>
      <c r="C16" s="95"/>
      <c r="D16" s="58"/>
      <c r="E16" s="58"/>
      <c r="F16" s="58"/>
      <c r="G16" s="58"/>
      <c r="H16" s="56" t="s">
        <v>28</v>
      </c>
      <c r="I16" s="56"/>
      <c r="J16" s="56"/>
      <c r="K16" s="56"/>
      <c r="L16" s="56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2"/>
      <c r="AB16" s="1"/>
      <c r="AC16" s="14"/>
      <c r="AD16" s="20"/>
      <c r="AE16" s="81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3"/>
      <c r="BA16" s="25"/>
      <c r="BB16" s="25"/>
      <c r="BH16" s="49" t="s">
        <v>101</v>
      </c>
      <c r="BI16" s="50"/>
    </row>
    <row r="17" spans="1:61" s="5" customFormat="1" ht="32.25" customHeight="1" thickBot="1">
      <c r="A17" s="20"/>
      <c r="B17" s="94"/>
      <c r="C17" s="95"/>
      <c r="D17" s="56"/>
      <c r="E17" s="56"/>
      <c r="F17" s="56"/>
      <c r="G17" s="56"/>
      <c r="H17" s="56" t="s">
        <v>28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7"/>
      <c r="AA17" s="2"/>
      <c r="AB17" s="1"/>
      <c r="AC17" s="14"/>
      <c r="AD17" s="21"/>
      <c r="AE17" s="73" t="s">
        <v>223</v>
      </c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25"/>
      <c r="BB17" s="25"/>
      <c r="BH17" s="49" t="s">
        <v>103</v>
      </c>
      <c r="BI17" s="50"/>
    </row>
    <row r="18" spans="1:61" s="7" customFormat="1" ht="32.25" customHeight="1" thickBot="1">
      <c r="A18" s="21"/>
      <c r="B18" s="96"/>
      <c r="C18" s="97"/>
      <c r="D18" s="58"/>
      <c r="E18" s="58"/>
      <c r="F18" s="58"/>
      <c r="G18" s="58"/>
      <c r="H18" s="56" t="s">
        <v>28</v>
      </c>
      <c r="I18" s="56"/>
      <c r="J18" s="56"/>
      <c r="K18" s="56"/>
      <c r="L18" s="56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A18" s="6"/>
      <c r="AC18" s="15"/>
      <c r="AD18" s="20"/>
      <c r="AE18" s="75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25"/>
      <c r="BB18" s="26"/>
      <c r="BG18" s="5"/>
      <c r="BH18" s="49" t="s">
        <v>196</v>
      </c>
      <c r="BI18" s="50"/>
    </row>
    <row r="19" spans="1:61" s="5" customFormat="1" ht="32.25" customHeight="1" thickBot="1">
      <c r="A19" s="20"/>
      <c r="B19" s="63" t="s">
        <v>31</v>
      </c>
      <c r="C19" s="64"/>
      <c r="D19" s="118" t="s">
        <v>32</v>
      </c>
      <c r="E19" s="118"/>
      <c r="F19" s="118"/>
      <c r="G19" s="118" t="s">
        <v>6</v>
      </c>
      <c r="H19" s="118"/>
      <c r="I19" s="118"/>
      <c r="J19" s="118"/>
      <c r="K19" s="118" t="s">
        <v>33</v>
      </c>
      <c r="L19" s="118"/>
      <c r="M19" s="118"/>
      <c r="N19" s="118" t="s">
        <v>34</v>
      </c>
      <c r="O19" s="118"/>
      <c r="P19" s="118"/>
      <c r="Q19" s="118"/>
      <c r="R19" s="118" t="s">
        <v>35</v>
      </c>
      <c r="S19" s="118"/>
      <c r="T19" s="118"/>
      <c r="U19" s="118"/>
      <c r="V19" s="118"/>
      <c r="W19" s="118" t="s">
        <v>36</v>
      </c>
      <c r="X19" s="118"/>
      <c r="Y19" s="118"/>
      <c r="Z19" s="140"/>
      <c r="AA19" s="2"/>
      <c r="AB19" s="1"/>
      <c r="AC19" s="14"/>
      <c r="AD19" s="20"/>
      <c r="AE19" s="78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25"/>
      <c r="BB19" s="25"/>
      <c r="BH19" s="49" t="s">
        <v>197</v>
      </c>
      <c r="BI19" s="50"/>
    </row>
    <row r="20" spans="1:61" s="5" customFormat="1" ht="32.25" customHeight="1" thickBot="1">
      <c r="A20" s="20"/>
      <c r="B20" s="63"/>
      <c r="C20" s="6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  <c r="AA20" s="2"/>
      <c r="AB20" s="1"/>
      <c r="AC20" s="14"/>
      <c r="AD20" s="20"/>
      <c r="AE20" s="78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80"/>
      <c r="BA20" s="25"/>
      <c r="BB20" s="25"/>
      <c r="BH20" s="49" t="s">
        <v>205</v>
      </c>
      <c r="BI20" s="50"/>
    </row>
    <row r="21" spans="1:61" s="5" customFormat="1" ht="32.25" customHeight="1" thickBot="1">
      <c r="A21" s="20"/>
      <c r="B21" s="63"/>
      <c r="C21" s="6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7"/>
      <c r="AA21" s="2"/>
      <c r="AB21" s="1"/>
      <c r="AC21" s="14"/>
      <c r="AD21" s="20"/>
      <c r="AE21" s="78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80"/>
      <c r="BA21" s="25"/>
      <c r="BB21" s="25"/>
      <c r="BH21" s="49" t="s">
        <v>206</v>
      </c>
      <c r="BI21" s="50"/>
    </row>
    <row r="22" spans="1:61" s="5" customFormat="1" ht="32.25" customHeight="1" thickBot="1">
      <c r="A22" s="20"/>
      <c r="B22" s="63"/>
      <c r="C22" s="6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2"/>
      <c r="AB22" s="1"/>
      <c r="AC22" s="14"/>
      <c r="AD22" s="20"/>
      <c r="AE22" s="78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80"/>
      <c r="BA22" s="25"/>
      <c r="BB22" s="25"/>
      <c r="BH22" s="49" t="s">
        <v>49</v>
      </c>
      <c r="BI22" s="50"/>
    </row>
    <row r="23" spans="1:61" s="5" customFormat="1" ht="32.25" customHeight="1" thickBot="1">
      <c r="A23" s="20"/>
      <c r="B23" s="63"/>
      <c r="C23" s="64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7"/>
      <c r="AA23" s="2"/>
      <c r="AB23" s="1"/>
      <c r="AC23" s="14"/>
      <c r="AD23" s="21"/>
      <c r="AE23" s="81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3"/>
      <c r="BA23" s="25" t="s">
        <v>37</v>
      </c>
      <c r="BB23" s="25"/>
      <c r="BH23" s="49" t="s">
        <v>50</v>
      </c>
      <c r="BI23" s="50"/>
    </row>
    <row r="24" spans="1:61" s="7" customFormat="1" ht="32.25" customHeight="1" thickBot="1">
      <c r="A24" s="21"/>
      <c r="B24" s="63"/>
      <c r="C24" s="64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/>
      <c r="AA24" s="6"/>
      <c r="AC24" s="15"/>
      <c r="AD24" s="21"/>
      <c r="AE24" s="73" t="s">
        <v>224</v>
      </c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4"/>
      <c r="BA24" s="26" t="s">
        <v>38</v>
      </c>
      <c r="BB24" s="26"/>
      <c r="BG24" s="5"/>
      <c r="BH24" s="49" t="s">
        <v>64</v>
      </c>
      <c r="BI24" s="50"/>
    </row>
    <row r="25" spans="1:61" s="7" customFormat="1" ht="32.25" customHeight="1" thickBot="1">
      <c r="A25" s="21"/>
      <c r="B25" s="63"/>
      <c r="C25" s="6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6"/>
      <c r="AC25" s="15"/>
      <c r="AD25" s="20"/>
      <c r="AE25" s="75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7"/>
      <c r="BA25" s="26" t="s">
        <v>39</v>
      </c>
      <c r="BB25" s="26"/>
      <c r="BG25" s="5"/>
      <c r="BH25" s="49" t="s">
        <v>65</v>
      </c>
      <c r="BI25" s="50"/>
    </row>
    <row r="26" spans="1:61" s="5" customFormat="1" ht="32.25" customHeight="1" thickBot="1">
      <c r="A26" s="20"/>
      <c r="B26" s="63" t="s">
        <v>40</v>
      </c>
      <c r="C26" s="64"/>
      <c r="D26" s="139" t="s">
        <v>41</v>
      </c>
      <c r="E26" s="139"/>
      <c r="F26" s="139"/>
      <c r="G26" s="139"/>
      <c r="H26" s="139" t="s">
        <v>42</v>
      </c>
      <c r="I26" s="139"/>
      <c r="J26" s="139"/>
      <c r="K26" s="139"/>
      <c r="L26" s="118" t="s">
        <v>43</v>
      </c>
      <c r="M26" s="118"/>
      <c r="N26" s="118"/>
      <c r="O26" s="118"/>
      <c r="P26" s="118" t="s">
        <v>44</v>
      </c>
      <c r="Q26" s="118"/>
      <c r="R26" s="118"/>
      <c r="S26" s="118"/>
      <c r="T26" s="118"/>
      <c r="U26" s="118" t="s">
        <v>45</v>
      </c>
      <c r="V26" s="118"/>
      <c r="W26" s="118"/>
      <c r="X26" s="118" t="s">
        <v>43</v>
      </c>
      <c r="Y26" s="142"/>
      <c r="Z26" s="143"/>
      <c r="AA26" s="2"/>
      <c r="AB26" s="1"/>
      <c r="AC26" s="14"/>
      <c r="AD26" s="20"/>
      <c r="AE26" s="78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80"/>
      <c r="BA26" s="25" t="s">
        <v>46</v>
      </c>
      <c r="BB26" s="25"/>
      <c r="BH26" s="49" t="s">
        <v>72</v>
      </c>
      <c r="BI26" s="50"/>
    </row>
    <row r="27" spans="1:61" s="5" customFormat="1" ht="32.25" customHeight="1" thickBot="1">
      <c r="A27" s="20"/>
      <c r="B27" s="63"/>
      <c r="C27" s="64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60" t="s">
        <v>4</v>
      </c>
      <c r="Y27" s="61"/>
      <c r="Z27" s="62"/>
      <c r="AA27" s="2"/>
      <c r="AB27" s="1"/>
      <c r="AC27" s="14"/>
      <c r="AD27" s="20"/>
      <c r="AE27" s="78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80"/>
      <c r="BA27" s="25" t="s">
        <v>47</v>
      </c>
      <c r="BB27" s="25"/>
      <c r="BH27" s="49" t="s">
        <v>73</v>
      </c>
      <c r="BI27" s="50"/>
    </row>
    <row r="28" spans="1:61" s="5" customFormat="1" ht="32.25" customHeight="1" thickBot="1">
      <c r="A28" s="20"/>
      <c r="B28" s="63"/>
      <c r="C28" s="64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60" t="s">
        <v>4</v>
      </c>
      <c r="Y28" s="61"/>
      <c r="Z28" s="62"/>
      <c r="AA28" s="2"/>
      <c r="AB28" s="1"/>
      <c r="AC28" s="14"/>
      <c r="AD28" s="20"/>
      <c r="AE28" s="78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80"/>
      <c r="BA28" s="25"/>
      <c r="BB28" s="25"/>
      <c r="BH28" s="49" t="s">
        <v>76</v>
      </c>
      <c r="BI28" s="50"/>
    </row>
    <row r="29" spans="1:61" s="5" customFormat="1" ht="32.25" customHeight="1" thickBot="1">
      <c r="A29" s="20"/>
      <c r="B29" s="63"/>
      <c r="C29" s="64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60" t="s">
        <v>4</v>
      </c>
      <c r="Y29" s="61"/>
      <c r="Z29" s="62"/>
      <c r="AA29" s="2"/>
      <c r="AB29" s="1"/>
      <c r="AC29" s="14"/>
      <c r="AD29" s="20"/>
      <c r="AE29" s="78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80"/>
      <c r="BA29" s="25"/>
      <c r="BB29" s="25"/>
      <c r="BH29" s="49" t="s">
        <v>81</v>
      </c>
      <c r="BI29" s="50"/>
    </row>
    <row r="30" spans="1:61" s="5" customFormat="1" ht="32.25" customHeight="1" thickBot="1">
      <c r="A30" s="20"/>
      <c r="B30" s="144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8" t="s">
        <v>4</v>
      </c>
      <c r="Y30" s="149"/>
      <c r="Z30" s="150"/>
      <c r="AA30" s="2"/>
      <c r="AB30" s="1"/>
      <c r="AC30" s="14"/>
      <c r="AD30" s="20"/>
      <c r="AE30" s="81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3"/>
      <c r="BA30" s="25"/>
      <c r="BB30" s="25"/>
      <c r="BH30" s="49" t="s">
        <v>85</v>
      </c>
      <c r="BI30" s="50"/>
    </row>
    <row r="31" spans="1:61" s="8" customFormat="1" ht="11.25" customHeight="1" thickBot="1">
      <c r="A31" s="22"/>
      <c r="N31" s="9"/>
      <c r="AA31" s="10"/>
      <c r="AB31" s="1"/>
      <c r="AC31" s="14"/>
      <c r="AD31" s="22"/>
      <c r="AE31" s="23"/>
      <c r="AF31" s="23"/>
      <c r="AG31" s="24"/>
      <c r="AH31" s="24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0"/>
      <c r="BG31" s="5"/>
      <c r="BH31" s="49" t="s">
        <v>86</v>
      </c>
      <c r="BI31" s="50"/>
    </row>
    <row r="32" spans="1:61" s="5" customFormat="1" ht="28.5" customHeight="1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4"/>
      <c r="Q32" s="34"/>
      <c r="R32" s="34"/>
      <c r="S32" s="34"/>
      <c r="T32" s="34"/>
      <c r="U32" s="34"/>
      <c r="AE32" s="11"/>
      <c r="AF32" s="11"/>
      <c r="AG32" s="12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BH32" s="49" t="s">
        <v>87</v>
      </c>
      <c r="BI32" s="50"/>
    </row>
    <row r="33" spans="59:61" ht="20.25" customHeight="1" thickBot="1">
      <c r="BG33" s="5"/>
      <c r="BH33" s="49" t="s">
        <v>93</v>
      </c>
      <c r="BI33" s="50"/>
    </row>
    <row r="34" spans="59:61" ht="20.25" customHeight="1" thickBot="1">
      <c r="BG34" s="5"/>
      <c r="BH34" s="49" t="s">
        <v>109</v>
      </c>
      <c r="BI34" s="50"/>
    </row>
    <row r="35" spans="59:61" ht="18" customHeight="1" thickBot="1">
      <c r="BG35" s="5"/>
      <c r="BH35" s="49" t="s">
        <v>111</v>
      </c>
      <c r="BI35" s="50"/>
    </row>
    <row r="36" spans="59:61" ht="18" customHeight="1" thickBot="1">
      <c r="BG36" s="5"/>
      <c r="BH36" s="49" t="s">
        <v>51</v>
      </c>
      <c r="BI36" s="50"/>
    </row>
    <row r="37" spans="59:61" ht="18" customHeight="1" thickBot="1">
      <c r="BG37" s="5"/>
      <c r="BH37" s="49" t="s">
        <v>57</v>
      </c>
      <c r="BI37" s="50"/>
    </row>
    <row r="38" spans="59:61" ht="18" customHeight="1" thickBot="1">
      <c r="BG38" s="5"/>
      <c r="BH38" s="49" t="s">
        <v>58</v>
      </c>
      <c r="BI38" s="50"/>
    </row>
    <row r="39" spans="59:61" ht="18" customHeight="1" thickBot="1">
      <c r="BG39" s="5"/>
      <c r="BH39" s="49" t="s">
        <v>63</v>
      </c>
      <c r="BI39" s="50"/>
    </row>
    <row r="40" spans="59:61" ht="18" customHeight="1" thickBot="1">
      <c r="BG40" s="5"/>
      <c r="BH40" s="49" t="s">
        <v>66</v>
      </c>
      <c r="BI40" s="50"/>
    </row>
    <row r="41" spans="59:61" ht="18" customHeight="1" thickBot="1">
      <c r="BG41" s="5"/>
      <c r="BH41" s="49" t="s">
        <v>67</v>
      </c>
      <c r="BI41" s="50"/>
    </row>
    <row r="42" spans="59:61" ht="18" customHeight="1" thickBot="1">
      <c r="BG42" s="5"/>
      <c r="BH42" s="49" t="s">
        <v>68</v>
      </c>
      <c r="BI42" s="50"/>
    </row>
    <row r="43" spans="59:61" ht="18" customHeight="1" thickBot="1">
      <c r="BG43" s="5"/>
      <c r="BH43" s="49" t="s">
        <v>70</v>
      </c>
      <c r="BI43" s="50"/>
    </row>
    <row r="44" spans="59:61" ht="18" customHeight="1" thickBot="1">
      <c r="BG44" s="5"/>
      <c r="BH44" s="49" t="s">
        <v>74</v>
      </c>
      <c r="BI44" s="50"/>
    </row>
    <row r="45" spans="59:61" ht="18" customHeight="1" thickBot="1">
      <c r="BG45" s="5"/>
      <c r="BH45" s="49" t="s">
        <v>77</v>
      </c>
      <c r="BI45" s="50"/>
    </row>
    <row r="46" spans="59:61" ht="18" customHeight="1" thickBot="1">
      <c r="BG46" s="5"/>
      <c r="BH46" s="49" t="s">
        <v>88</v>
      </c>
      <c r="BI46" s="50"/>
    </row>
    <row r="47" spans="59:61" ht="18" customHeight="1" thickBot="1">
      <c r="BG47" s="5"/>
      <c r="BH47" s="49" t="s">
        <v>92</v>
      </c>
      <c r="BI47" s="50"/>
    </row>
    <row r="48" spans="59:61" ht="18" customHeight="1" thickBot="1">
      <c r="BG48" s="5"/>
      <c r="BH48" s="49" t="s">
        <v>98</v>
      </c>
      <c r="BI48" s="50"/>
    </row>
    <row r="49" spans="59:61" ht="18" customHeight="1" thickBot="1">
      <c r="BG49" s="5"/>
      <c r="BH49" s="49" t="s">
        <v>99</v>
      </c>
      <c r="BI49" s="50"/>
    </row>
    <row r="50" spans="59:61" ht="18" customHeight="1" thickBot="1">
      <c r="BG50" s="5"/>
      <c r="BH50" s="49" t="s">
        <v>102</v>
      </c>
      <c r="BI50" s="50"/>
    </row>
    <row r="51" spans="59:61" ht="18" customHeight="1" thickBot="1">
      <c r="BG51" s="5"/>
      <c r="BH51" s="49" t="s">
        <v>106</v>
      </c>
      <c r="BI51" s="50"/>
    </row>
    <row r="52" spans="59:61" ht="18" customHeight="1" thickBot="1">
      <c r="BG52" s="5"/>
      <c r="BH52" s="49" t="s">
        <v>107</v>
      </c>
      <c r="BI52" s="50"/>
    </row>
    <row r="53" spans="59:61" ht="18" customHeight="1" thickBot="1">
      <c r="BG53" s="5"/>
      <c r="BH53" s="49" t="s">
        <v>108</v>
      </c>
      <c r="BI53" s="50"/>
    </row>
    <row r="54" spans="59:61" ht="18" customHeight="1" thickBot="1">
      <c r="BG54" s="5"/>
      <c r="BH54" s="49" t="s">
        <v>110</v>
      </c>
      <c r="BI54" s="50"/>
    </row>
    <row r="55" spans="59:61" ht="18" customHeight="1" thickBot="1">
      <c r="BG55" s="5"/>
      <c r="BH55" s="49" t="s">
        <v>198</v>
      </c>
      <c r="BI55" s="50"/>
    </row>
    <row r="56" spans="59:61" ht="18" customHeight="1" thickBot="1">
      <c r="BG56" s="5"/>
      <c r="BH56" s="49" t="s">
        <v>199</v>
      </c>
      <c r="BI56" s="50"/>
    </row>
    <row r="57" spans="59:61" ht="18" customHeight="1" thickBot="1">
      <c r="BG57" s="5"/>
      <c r="BH57" s="49" t="s">
        <v>53</v>
      </c>
      <c r="BI57" s="50"/>
    </row>
    <row r="58" spans="59:61" ht="18" customHeight="1" thickBot="1">
      <c r="BG58" s="5"/>
      <c r="BH58" s="49" t="s">
        <v>59</v>
      </c>
      <c r="BI58" s="50"/>
    </row>
    <row r="59" spans="59:61" ht="18" customHeight="1" thickBot="1">
      <c r="BG59" s="5"/>
      <c r="BH59" s="49" t="s">
        <v>61</v>
      </c>
      <c r="BI59" s="50"/>
    </row>
    <row r="60" spans="59:61" ht="18" customHeight="1" thickBot="1">
      <c r="BG60" s="5"/>
      <c r="BH60" s="49" t="s">
        <v>69</v>
      </c>
      <c r="BI60" s="50"/>
    </row>
    <row r="61" spans="59:61" ht="18" customHeight="1" thickBot="1">
      <c r="BG61" s="5"/>
      <c r="BH61" s="49" t="s">
        <v>78</v>
      </c>
      <c r="BI61" s="50"/>
    </row>
    <row r="62" spans="59:61" ht="18" customHeight="1" thickBot="1">
      <c r="BG62" s="5"/>
      <c r="BH62" s="49" t="s">
        <v>80</v>
      </c>
      <c r="BI62" s="50"/>
    </row>
    <row r="63" spans="59:61" ht="18" customHeight="1" thickBot="1">
      <c r="BG63" s="5"/>
      <c r="BH63" s="49" t="s">
        <v>82</v>
      </c>
      <c r="BI63" s="50"/>
    </row>
    <row r="64" spans="59:61" ht="18" customHeight="1" thickBot="1">
      <c r="BG64" s="5"/>
      <c r="BH64" s="49" t="s">
        <v>84</v>
      </c>
      <c r="BI64" s="50"/>
    </row>
    <row r="65" spans="59:61" ht="18" customHeight="1" thickBot="1">
      <c r="BG65" s="5"/>
      <c r="BH65" s="49" t="s">
        <v>89</v>
      </c>
      <c r="BI65" s="50"/>
    </row>
    <row r="66" spans="59:61" ht="18" customHeight="1" thickBot="1">
      <c r="BG66" s="5"/>
      <c r="BH66" s="49" t="s">
        <v>90</v>
      </c>
      <c r="BI66" s="50"/>
    </row>
    <row r="67" spans="59:61" ht="18" customHeight="1" thickBot="1">
      <c r="BG67" s="5"/>
      <c r="BH67" s="49" t="s">
        <v>91</v>
      </c>
      <c r="BI67" s="50"/>
    </row>
    <row r="68" spans="59:61" ht="18" customHeight="1" thickBot="1">
      <c r="BG68" s="5"/>
      <c r="BH68" s="49" t="s">
        <v>94</v>
      </c>
      <c r="BI68" s="50"/>
    </row>
    <row r="69" spans="59:61" ht="18" customHeight="1" thickBot="1">
      <c r="BG69" s="5"/>
      <c r="BH69" s="49" t="s">
        <v>100</v>
      </c>
      <c r="BI69" s="50"/>
    </row>
    <row r="70" spans="59:61" ht="18" customHeight="1" thickBot="1">
      <c r="BG70" s="5"/>
      <c r="BH70" s="49" t="s">
        <v>104</v>
      </c>
      <c r="BI70" s="50"/>
    </row>
    <row r="71" spans="59:61" ht="18" customHeight="1" thickBot="1">
      <c r="BG71" s="5"/>
      <c r="BH71" s="49" t="s">
        <v>105</v>
      </c>
      <c r="BI71" s="50"/>
    </row>
    <row r="72" spans="59:61" ht="18" customHeight="1">
      <c r="BG72" s="5"/>
      <c r="BI72" s="50"/>
    </row>
    <row r="73" spans="59:61" ht="18" customHeight="1">
      <c r="BG73" s="5"/>
      <c r="BI73" s="50"/>
    </row>
    <row r="74" spans="1:61" ht="13.5" customHeight="1">
      <c r="A74" s="1" t="s">
        <v>3</v>
      </c>
      <c r="BG74" s="5"/>
      <c r="BI74" s="50"/>
    </row>
    <row r="75" spans="59:61" ht="13.5" customHeight="1">
      <c r="BG75" s="5"/>
      <c r="BI75" s="50"/>
    </row>
    <row r="76" spans="59:61" ht="13.5" customHeight="1">
      <c r="BG76" s="5"/>
      <c r="BI76" s="50"/>
    </row>
    <row r="77" spans="59:61" ht="13.5" customHeight="1">
      <c r="BG77" s="5"/>
      <c r="BI77" s="50"/>
    </row>
    <row r="78" spans="59:61" ht="13.5" customHeight="1">
      <c r="BG78" s="5"/>
      <c r="BI78" s="50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/>
    <row r="112" ht="13.5"/>
    <row r="113" ht="13.5"/>
    <row r="114" ht="13.5"/>
    <row r="115" ht="13.5"/>
    <row r="116" ht="13.5"/>
    <row r="117" ht="13.5"/>
    <row r="118" ht="13.5"/>
  </sheetData>
  <mergeCells count="154">
    <mergeCell ref="R10:S10"/>
    <mergeCell ref="J11:K11"/>
    <mergeCell ref="R11:S11"/>
    <mergeCell ref="L11:Q11"/>
    <mergeCell ref="AI31:AY31"/>
    <mergeCell ref="P30:T30"/>
    <mergeCell ref="P29:T29"/>
    <mergeCell ref="L30:O30"/>
    <mergeCell ref="L29:O29"/>
    <mergeCell ref="U30:W30"/>
    <mergeCell ref="X30:Z30"/>
    <mergeCell ref="U29:W29"/>
    <mergeCell ref="X29:Z29"/>
    <mergeCell ref="D29:G29"/>
    <mergeCell ref="B26:C30"/>
    <mergeCell ref="D30:G30"/>
    <mergeCell ref="P26:T26"/>
    <mergeCell ref="H26:K26"/>
    <mergeCell ref="L26:O26"/>
    <mergeCell ref="H30:K30"/>
    <mergeCell ref="X26:Z26"/>
    <mergeCell ref="H29:K29"/>
    <mergeCell ref="U26:W26"/>
    <mergeCell ref="W25:Z25"/>
    <mergeCell ref="N25:Q25"/>
    <mergeCell ref="R25:V25"/>
    <mergeCell ref="W23:Z23"/>
    <mergeCell ref="W24:Z24"/>
    <mergeCell ref="D23:F23"/>
    <mergeCell ref="G23:J23"/>
    <mergeCell ref="K23:M23"/>
    <mergeCell ref="N23:Q23"/>
    <mergeCell ref="R23:V23"/>
    <mergeCell ref="N24:Q24"/>
    <mergeCell ref="R24:V24"/>
    <mergeCell ref="D24:F24"/>
    <mergeCell ref="G24:J24"/>
    <mergeCell ref="K24:M24"/>
    <mergeCell ref="D25:F25"/>
    <mergeCell ref="G25:J25"/>
    <mergeCell ref="K25:M25"/>
    <mergeCell ref="N22:Q22"/>
    <mergeCell ref="W22:Z22"/>
    <mergeCell ref="R22:V22"/>
    <mergeCell ref="B19:C25"/>
    <mergeCell ref="D19:F19"/>
    <mergeCell ref="G19:J19"/>
    <mergeCell ref="K19:M19"/>
    <mergeCell ref="D22:F22"/>
    <mergeCell ref="G22:J22"/>
    <mergeCell ref="K22:M22"/>
    <mergeCell ref="H13:L13"/>
    <mergeCell ref="M13:O13"/>
    <mergeCell ref="D17:G17"/>
    <mergeCell ref="H17:L17"/>
    <mergeCell ref="M17:O17"/>
    <mergeCell ref="T10:Z10"/>
    <mergeCell ref="J9:L9"/>
    <mergeCell ref="T11:Z11"/>
    <mergeCell ref="D26:G26"/>
    <mergeCell ref="P13:Z13"/>
    <mergeCell ref="P17:Z17"/>
    <mergeCell ref="D18:G18"/>
    <mergeCell ref="H18:L18"/>
    <mergeCell ref="M18:O18"/>
    <mergeCell ref="P18:Z18"/>
    <mergeCell ref="Q6:S6"/>
    <mergeCell ref="T6:Z6"/>
    <mergeCell ref="M9:Q9"/>
    <mergeCell ref="R9:T9"/>
    <mergeCell ref="U9:Z9"/>
    <mergeCell ref="AE2:AX2"/>
    <mergeCell ref="J7:Z7"/>
    <mergeCell ref="J8:L8"/>
    <mergeCell ref="M8:Z8"/>
    <mergeCell ref="J5:L5"/>
    <mergeCell ref="J6:L6"/>
    <mergeCell ref="M5:P5"/>
    <mergeCell ref="Q5:S5"/>
    <mergeCell ref="T5:Z5"/>
    <mergeCell ref="M6:P6"/>
    <mergeCell ref="J2:L3"/>
    <mergeCell ref="M2:O3"/>
    <mergeCell ref="P2:R3"/>
    <mergeCell ref="S2:Z3"/>
    <mergeCell ref="B13:C18"/>
    <mergeCell ref="B2:C3"/>
    <mergeCell ref="D2:E3"/>
    <mergeCell ref="F2:I3"/>
    <mergeCell ref="B5:C9"/>
    <mergeCell ref="D5:G9"/>
    <mergeCell ref="H5:I6"/>
    <mergeCell ref="H7:I7"/>
    <mergeCell ref="H8:I9"/>
    <mergeCell ref="D13:G13"/>
    <mergeCell ref="AE25:AZ30"/>
    <mergeCell ref="AE17:AZ17"/>
    <mergeCell ref="AE4:AZ9"/>
    <mergeCell ref="AE10:AY10"/>
    <mergeCell ref="M12:Q12"/>
    <mergeCell ref="R12:T12"/>
    <mergeCell ref="U12:Z12"/>
    <mergeCell ref="AE24:AZ24"/>
    <mergeCell ref="P15:Z15"/>
    <mergeCell ref="AE11:AZ16"/>
    <mergeCell ref="AE18:AZ23"/>
    <mergeCell ref="N19:Q19"/>
    <mergeCell ref="R19:V19"/>
    <mergeCell ref="W19:Z19"/>
    <mergeCell ref="F11:I11"/>
    <mergeCell ref="F10:I10"/>
    <mergeCell ref="F12:I12"/>
    <mergeCell ref="J12:L12"/>
    <mergeCell ref="L10:Q10"/>
    <mergeCell ref="J10:K10"/>
    <mergeCell ref="B10:C12"/>
    <mergeCell ref="D12:E12"/>
    <mergeCell ref="D11:E11"/>
    <mergeCell ref="D10:E10"/>
    <mergeCell ref="U27:W27"/>
    <mergeCell ref="X27:Z27"/>
    <mergeCell ref="D28:G28"/>
    <mergeCell ref="H28:K28"/>
    <mergeCell ref="L28:O28"/>
    <mergeCell ref="P28:T28"/>
    <mergeCell ref="U28:W28"/>
    <mergeCell ref="X28:Z28"/>
    <mergeCell ref="D27:G27"/>
    <mergeCell ref="H27:K27"/>
    <mergeCell ref="L27:O27"/>
    <mergeCell ref="P27:T27"/>
    <mergeCell ref="R21:V21"/>
    <mergeCell ref="W21:Z21"/>
    <mergeCell ref="P14:Z14"/>
    <mergeCell ref="D16:G16"/>
    <mergeCell ref="H16:L16"/>
    <mergeCell ref="M16:O16"/>
    <mergeCell ref="P16:Z16"/>
    <mergeCell ref="D15:G15"/>
    <mergeCell ref="H15:L15"/>
    <mergeCell ref="M15:O15"/>
    <mergeCell ref="D21:F21"/>
    <mergeCell ref="G21:J21"/>
    <mergeCell ref="K21:M21"/>
    <mergeCell ref="N21:Q21"/>
    <mergeCell ref="R20:V20"/>
    <mergeCell ref="W20:Z20"/>
    <mergeCell ref="D14:G14"/>
    <mergeCell ref="H14:L14"/>
    <mergeCell ref="M14:O14"/>
    <mergeCell ref="D20:F20"/>
    <mergeCell ref="G20:J20"/>
    <mergeCell ref="K20:M20"/>
    <mergeCell ref="N20:Q20"/>
  </mergeCells>
  <dataValidations count="4">
    <dataValidation type="list" allowBlank="1" showInputMessage="1" showErrorMessage="1" sqref="L10:Q10">
      <formula1>$BA$9:$BA$10</formula1>
    </dataValidation>
    <dataValidation type="list" allowBlank="1" showInputMessage="1" showErrorMessage="1" sqref="T10:Z10">
      <formula1>$BA$11:$BA$17</formula1>
    </dataValidation>
    <dataValidation type="list" allowBlank="1" showInputMessage="1" showErrorMessage="1" sqref="L11:Q11">
      <formula1>$BA$23:$BA$30</formula1>
    </dataValidation>
    <dataValidation type="list" allowBlank="1" showInputMessage="1" showErrorMessage="1" sqref="S2:Z3">
      <formula1>$BH$2:$BH$71</formula1>
    </dataValidation>
  </dataValidations>
  <printOptions/>
  <pageMargins left="0.2" right="0.2" top="0.42" bottom="0.2" header="0.2" footer="0.31"/>
  <pageSetup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M89"/>
  <sheetViews>
    <sheetView showGridLines="0" zoomScale="70" zoomScaleNormal="70" workbookViewId="0" topLeftCell="A1">
      <selection activeCell="A1" sqref="A1"/>
    </sheetView>
  </sheetViews>
  <sheetFormatPr defaultColWidth="8.88671875" defaultRowHeight="13.5" zeroHeight="1"/>
  <cols>
    <col min="7" max="7" width="7.4453125" style="0" customWidth="1"/>
    <col min="8" max="8" width="9.3359375" style="0" customWidth="1"/>
    <col min="9" max="9" width="18.21484375" style="0" customWidth="1"/>
    <col min="10" max="10" width="7.88671875" style="0" customWidth="1"/>
    <col min="12" max="13" width="8.88671875" style="0" hidden="1" customWidth="1"/>
    <col min="17" max="16384" width="0" style="0" hidden="1" customWidth="1"/>
  </cols>
  <sheetData>
    <row r="1" ht="13.5"/>
    <row r="2" spans="10:11" ht="14.25">
      <c r="J2" s="36" t="s">
        <v>128</v>
      </c>
      <c r="K2" s="36"/>
    </row>
    <row r="3" ht="13.5"/>
    <row r="4" ht="13.5">
      <c r="J4" t="s">
        <v>127</v>
      </c>
    </row>
    <row r="5" ht="13.5"/>
    <row r="6" ht="13.5"/>
    <row r="7" spans="2:10" ht="14.25">
      <c r="B7" s="27"/>
      <c r="C7" s="27"/>
      <c r="D7" s="27"/>
      <c r="E7" s="27"/>
      <c r="F7" s="27"/>
      <c r="J7" s="28" t="s">
        <v>112</v>
      </c>
    </row>
    <row r="8" spans="1:10" ht="15.75">
      <c r="A8" t="s">
        <v>4</v>
      </c>
      <c r="B8" s="29" t="s">
        <v>113</v>
      </c>
      <c r="C8" s="27"/>
      <c r="D8" s="27"/>
      <c r="E8" s="27"/>
      <c r="F8" s="27"/>
      <c r="H8" t="s">
        <v>4</v>
      </c>
      <c r="J8" s="30"/>
    </row>
    <row r="9" ht="13.5"/>
    <row r="10" spans="2:13" ht="18" customHeight="1">
      <c r="B10" s="37" t="s">
        <v>129</v>
      </c>
      <c r="M10">
        <v>1</v>
      </c>
    </row>
    <row r="11" spans="2:13" ht="18" customHeight="1">
      <c r="B11" s="37" t="s">
        <v>130</v>
      </c>
      <c r="M11">
        <v>2</v>
      </c>
    </row>
    <row r="12" spans="2:13" ht="18" customHeight="1">
      <c r="B12" s="37" t="s">
        <v>131</v>
      </c>
      <c r="M12">
        <v>3</v>
      </c>
    </row>
    <row r="13" spans="2:13" ht="18" customHeight="1">
      <c r="B13" s="37" t="s">
        <v>132</v>
      </c>
      <c r="M13">
        <v>4</v>
      </c>
    </row>
    <row r="14" spans="2:13" ht="18" customHeight="1">
      <c r="B14" s="37" t="s">
        <v>133</v>
      </c>
      <c r="M14">
        <v>5</v>
      </c>
    </row>
    <row r="15" ht="13.5">
      <c r="M15">
        <v>6</v>
      </c>
    </row>
    <row r="16" spans="10:13" ht="13.5">
      <c r="J16" s="28" t="s">
        <v>112</v>
      </c>
      <c r="M16">
        <v>7</v>
      </c>
    </row>
    <row r="17" spans="2:10" ht="15.75">
      <c r="B17" s="29" t="s">
        <v>114</v>
      </c>
      <c r="C17" s="27"/>
      <c r="D17" s="27"/>
      <c r="E17" s="27"/>
      <c r="F17" s="27"/>
      <c r="J17" s="30"/>
    </row>
    <row r="18" ht="13.5"/>
    <row r="19" spans="2:3" ht="18" customHeight="1">
      <c r="B19" s="37" t="s">
        <v>134</v>
      </c>
      <c r="C19" s="38"/>
    </row>
    <row r="20" spans="2:3" ht="18" customHeight="1">
      <c r="B20" s="37" t="s">
        <v>135</v>
      </c>
      <c r="C20" s="38"/>
    </row>
    <row r="21" spans="2:3" ht="18" customHeight="1">
      <c r="B21" s="37" t="s">
        <v>136</v>
      </c>
      <c r="C21" s="38"/>
    </row>
    <row r="22" spans="2:3" ht="18" customHeight="1">
      <c r="B22" s="37" t="s">
        <v>115</v>
      </c>
      <c r="C22" s="38"/>
    </row>
    <row r="23" ht="13.5"/>
    <row r="24" ht="13.5"/>
    <row r="25" spans="2:5" ht="15.75">
      <c r="B25" s="29" t="s">
        <v>116</v>
      </c>
      <c r="C25" s="27"/>
      <c r="D25" s="27"/>
      <c r="E25" s="27"/>
    </row>
    <row r="26" ht="13.5"/>
    <row r="27" spans="2:10" ht="18" customHeight="1">
      <c r="B27" s="32" t="s">
        <v>117</v>
      </c>
      <c r="C27" s="32"/>
      <c r="D27" s="33"/>
      <c r="E27" s="33"/>
      <c r="F27" s="33"/>
      <c r="G27" s="33"/>
      <c r="H27" s="33"/>
      <c r="J27" s="28" t="s">
        <v>112</v>
      </c>
    </row>
    <row r="28" spans="2:10" ht="18" customHeight="1">
      <c r="B28" s="39"/>
      <c r="C28" s="39"/>
      <c r="D28" s="39"/>
      <c r="E28" s="39"/>
      <c r="F28" s="39"/>
      <c r="G28" s="39"/>
      <c r="H28" s="33"/>
      <c r="J28" s="30"/>
    </row>
    <row r="29" spans="2:8" ht="18" customHeight="1">
      <c r="B29" s="37" t="s">
        <v>118</v>
      </c>
      <c r="C29" s="37" t="s">
        <v>119</v>
      </c>
      <c r="D29" s="37" t="s">
        <v>120</v>
      </c>
      <c r="E29" s="37" t="s">
        <v>121</v>
      </c>
      <c r="F29" s="37" t="s">
        <v>122</v>
      </c>
      <c r="G29" s="39"/>
      <c r="H29" s="33"/>
    </row>
    <row r="30" spans="2:10" ht="18" customHeight="1">
      <c r="B30" s="39"/>
      <c r="C30" s="39"/>
      <c r="D30" s="39"/>
      <c r="E30" s="39"/>
      <c r="F30" s="39"/>
      <c r="G30" s="39"/>
      <c r="H30" s="33"/>
      <c r="J30" s="28" t="s">
        <v>112</v>
      </c>
    </row>
    <row r="31" spans="2:10" ht="18" customHeight="1">
      <c r="B31" s="32" t="s">
        <v>149</v>
      </c>
      <c r="C31" s="32"/>
      <c r="D31" s="32"/>
      <c r="E31" s="33"/>
      <c r="F31" s="33"/>
      <c r="G31" s="33"/>
      <c r="H31" s="33"/>
      <c r="J31" s="30"/>
    </row>
    <row r="32" spans="2:8" ht="18" customHeight="1">
      <c r="B32" s="39"/>
      <c r="C32" s="39"/>
      <c r="D32" s="39"/>
      <c r="E32" s="39"/>
      <c r="F32" s="39"/>
      <c r="G32" s="39"/>
      <c r="H32" s="33"/>
    </row>
    <row r="33" spans="2:8" ht="18" customHeight="1">
      <c r="B33" s="37" t="s">
        <v>118</v>
      </c>
      <c r="C33" s="37" t="s">
        <v>119</v>
      </c>
      <c r="D33" s="37" t="s">
        <v>120</v>
      </c>
      <c r="E33" s="37" t="s">
        <v>121</v>
      </c>
      <c r="F33" s="37" t="s">
        <v>122</v>
      </c>
      <c r="G33" s="39"/>
      <c r="H33" s="33"/>
    </row>
    <row r="34" spans="2:10" ht="18" customHeight="1">
      <c r="B34" s="39"/>
      <c r="C34" s="39"/>
      <c r="D34" s="39"/>
      <c r="E34" s="39"/>
      <c r="F34" s="39"/>
      <c r="G34" s="39"/>
      <c r="H34" s="33"/>
      <c r="J34" s="28" t="s">
        <v>112</v>
      </c>
    </row>
    <row r="35" spans="2:10" ht="18" customHeight="1">
      <c r="B35" s="32" t="s">
        <v>150</v>
      </c>
      <c r="C35" s="32"/>
      <c r="D35" s="32"/>
      <c r="E35" s="32"/>
      <c r="F35" s="33"/>
      <c r="G35" s="33"/>
      <c r="H35" s="33"/>
      <c r="J35" s="30"/>
    </row>
    <row r="36" spans="1:8" ht="18" customHeight="1">
      <c r="A36" s="38"/>
      <c r="B36" s="39"/>
      <c r="C36" s="39"/>
      <c r="D36" s="39"/>
      <c r="E36" s="39"/>
      <c r="F36" s="39"/>
      <c r="G36" s="39"/>
      <c r="H36" s="33"/>
    </row>
    <row r="37" spans="1:8" ht="18" customHeight="1">
      <c r="A37" s="38"/>
      <c r="B37" s="37" t="s">
        <v>118</v>
      </c>
      <c r="C37" s="37" t="s">
        <v>119</v>
      </c>
      <c r="D37" s="37" t="s">
        <v>120</v>
      </c>
      <c r="E37" s="37" t="s">
        <v>121</v>
      </c>
      <c r="F37" s="37" t="s">
        <v>122</v>
      </c>
      <c r="G37" s="39"/>
      <c r="H37" s="33"/>
    </row>
    <row r="38" spans="1:8" ht="13.5">
      <c r="A38" s="38"/>
      <c r="B38" s="37"/>
      <c r="C38" s="37"/>
      <c r="D38" s="37"/>
      <c r="E38" s="37"/>
      <c r="F38" s="37"/>
      <c r="G38" s="39"/>
      <c r="H38" s="33"/>
    </row>
    <row r="39" spans="2:10" ht="13.5">
      <c r="B39" s="31"/>
      <c r="C39" s="31"/>
      <c r="D39" s="31"/>
      <c r="E39" s="31"/>
      <c r="F39" s="31"/>
      <c r="J39" s="28" t="s">
        <v>112</v>
      </c>
    </row>
    <row r="40" spans="1:10" ht="15.75">
      <c r="A40" t="s">
        <v>4</v>
      </c>
      <c r="B40" s="29" t="s">
        <v>123</v>
      </c>
      <c r="C40" s="27"/>
      <c r="D40" s="27"/>
      <c r="E40" s="27"/>
      <c r="F40" s="27"/>
      <c r="H40" t="s">
        <v>4</v>
      </c>
      <c r="J40" s="30"/>
    </row>
    <row r="41" ht="13.5"/>
    <row r="42" spans="2:4" ht="18" customHeight="1">
      <c r="B42" s="37" t="s">
        <v>129</v>
      </c>
      <c r="C42" s="38"/>
      <c r="D42" s="38"/>
    </row>
    <row r="43" spans="2:4" ht="18" customHeight="1">
      <c r="B43" s="37" t="s">
        <v>130</v>
      </c>
      <c r="C43" s="38"/>
      <c r="D43" s="38"/>
    </row>
    <row r="44" spans="2:4" ht="18" customHeight="1">
      <c r="B44" s="37" t="s">
        <v>131</v>
      </c>
      <c r="C44" s="38"/>
      <c r="D44" s="38"/>
    </row>
    <row r="45" spans="2:4" ht="18" customHeight="1">
      <c r="B45" s="37" t="s">
        <v>132</v>
      </c>
      <c r="C45" s="38"/>
      <c r="D45" s="38"/>
    </row>
    <row r="46" spans="2:4" ht="18" customHeight="1">
      <c r="B46" s="37" t="s">
        <v>133</v>
      </c>
      <c r="C46" s="38"/>
      <c r="D46" s="38"/>
    </row>
    <row r="47" spans="2:10" ht="13.5">
      <c r="B47" s="31"/>
      <c r="C47" s="31"/>
      <c r="D47" s="31"/>
      <c r="E47" s="31"/>
      <c r="F47" s="31"/>
      <c r="J47" s="28"/>
    </row>
    <row r="48" ht="13.5">
      <c r="J48" s="28" t="s">
        <v>112</v>
      </c>
    </row>
    <row r="49" spans="2:10" ht="15.75">
      <c r="B49" s="29" t="s">
        <v>124</v>
      </c>
      <c r="C49" s="27"/>
      <c r="D49" s="27"/>
      <c r="E49" s="27"/>
      <c r="J49" s="30"/>
    </row>
    <row r="50" spans="2:6" ht="13.5">
      <c r="B50" s="38"/>
      <c r="C50" s="38"/>
      <c r="D50" s="38"/>
      <c r="E50" s="38"/>
      <c r="F50" s="38"/>
    </row>
    <row r="51" spans="2:6" ht="18" customHeight="1">
      <c r="B51" s="37" t="s">
        <v>137</v>
      </c>
      <c r="C51" s="38"/>
      <c r="D51" s="38"/>
      <c r="E51" s="38"/>
      <c r="F51" s="38"/>
    </row>
    <row r="52" spans="2:6" ht="18" customHeight="1">
      <c r="B52" s="37" t="s">
        <v>138</v>
      </c>
      <c r="C52" s="38"/>
      <c r="D52" s="38"/>
      <c r="E52" s="38"/>
      <c r="F52" s="38"/>
    </row>
    <row r="53" spans="2:6" ht="18" customHeight="1">
      <c r="B53" s="37" t="s">
        <v>139</v>
      </c>
      <c r="C53" s="38"/>
      <c r="D53" s="38"/>
      <c r="E53" s="38"/>
      <c r="F53" s="38"/>
    </row>
    <row r="54" spans="2:6" ht="18" customHeight="1">
      <c r="B54" s="37" t="s">
        <v>140</v>
      </c>
      <c r="C54" s="38"/>
      <c r="D54" s="38"/>
      <c r="E54" s="38"/>
      <c r="F54" s="38"/>
    </row>
    <row r="55" spans="2:6" ht="18" customHeight="1">
      <c r="B55" s="37" t="s">
        <v>141</v>
      </c>
      <c r="C55" s="38"/>
      <c r="D55" s="38"/>
      <c r="E55" s="38"/>
      <c r="F55" s="38"/>
    </row>
    <row r="56" spans="2:6" ht="18" customHeight="1">
      <c r="B56" s="37" t="s">
        <v>142</v>
      </c>
      <c r="C56" s="38"/>
      <c r="D56" s="38"/>
      <c r="E56" s="38"/>
      <c r="F56" s="38"/>
    </row>
    <row r="57" spans="2:6" ht="18" customHeight="1">
      <c r="B57" s="37" t="s">
        <v>125</v>
      </c>
      <c r="C57" s="38"/>
      <c r="D57" s="38"/>
      <c r="E57" s="38"/>
      <c r="F57" s="38"/>
    </row>
    <row r="58" ht="18" customHeight="1">
      <c r="B58" s="31"/>
    </row>
    <row r="59" ht="18" customHeight="1">
      <c r="J59" s="28" t="s">
        <v>112</v>
      </c>
    </row>
    <row r="60" spans="2:10" ht="18" customHeight="1">
      <c r="B60" s="29" t="s">
        <v>126</v>
      </c>
      <c r="C60" s="27"/>
      <c r="D60" s="27"/>
      <c r="E60" s="27"/>
      <c r="F60" s="27"/>
      <c r="J60" s="30"/>
    </row>
    <row r="61" ht="13.5"/>
    <row r="62" spans="2:4" ht="18" customHeight="1">
      <c r="B62" s="154" t="s">
        <v>143</v>
      </c>
      <c r="C62" s="154"/>
      <c r="D62" s="154"/>
    </row>
    <row r="63" spans="2:4" ht="18" customHeight="1">
      <c r="B63" s="154" t="s">
        <v>144</v>
      </c>
      <c r="C63" s="154"/>
      <c r="D63" s="154"/>
    </row>
    <row r="64" spans="2:4" ht="18" customHeight="1">
      <c r="B64" s="154" t="s">
        <v>145</v>
      </c>
      <c r="C64" s="154"/>
      <c r="D64" s="154"/>
    </row>
    <row r="65" spans="2:4" ht="18" customHeight="1">
      <c r="B65" s="154" t="s">
        <v>146</v>
      </c>
      <c r="C65" s="154"/>
      <c r="D65" s="154"/>
    </row>
    <row r="66" spans="2:4" ht="18" customHeight="1">
      <c r="B66" s="154" t="s">
        <v>147</v>
      </c>
      <c r="C66" s="154"/>
      <c r="D66" s="154"/>
    </row>
    <row r="67" ht="18" customHeight="1"/>
    <row r="68" ht="18" customHeight="1">
      <c r="B68" t="s">
        <v>151</v>
      </c>
    </row>
    <row r="69" ht="18" customHeight="1">
      <c r="J69" s="28" t="s">
        <v>112</v>
      </c>
    </row>
    <row r="70" spans="2:10" ht="14.25">
      <c r="B70" s="29" t="s">
        <v>152</v>
      </c>
      <c r="C70" s="27"/>
      <c r="D70" s="27"/>
      <c r="E70" s="27"/>
      <c r="F70" s="27"/>
      <c r="J70" s="30"/>
    </row>
    <row r="71" ht="13.5"/>
    <row r="72" spans="2:5" ht="18" customHeight="1">
      <c r="B72" s="37" t="s">
        <v>137</v>
      </c>
      <c r="C72" s="38"/>
      <c r="D72" s="38"/>
      <c r="E72" s="38"/>
    </row>
    <row r="73" spans="2:5" ht="18" customHeight="1">
      <c r="B73" s="37" t="s">
        <v>138</v>
      </c>
      <c r="C73" s="38"/>
      <c r="D73" s="38"/>
      <c r="E73" s="38"/>
    </row>
    <row r="74" spans="2:5" ht="18" customHeight="1">
      <c r="B74" s="37" t="s">
        <v>139</v>
      </c>
      <c r="C74" s="38"/>
      <c r="D74" s="38"/>
      <c r="E74" s="38"/>
    </row>
    <row r="75" spans="2:4" ht="18" customHeight="1">
      <c r="B75" s="37" t="s">
        <v>140</v>
      </c>
      <c r="C75" s="38"/>
      <c r="D75" s="38"/>
    </row>
    <row r="76" spans="2:5" ht="18" customHeight="1">
      <c r="B76" s="37" t="s">
        <v>141</v>
      </c>
      <c r="C76" s="38"/>
      <c r="D76" s="38"/>
      <c r="E76" s="38"/>
    </row>
    <row r="77" spans="2:5" ht="18" customHeight="1">
      <c r="B77" s="37" t="s">
        <v>153</v>
      </c>
      <c r="C77" s="38"/>
      <c r="D77" s="38"/>
      <c r="E77" s="38"/>
    </row>
    <row r="78" spans="2:5" ht="18" customHeight="1">
      <c r="B78" s="37"/>
      <c r="C78" s="38"/>
      <c r="D78" s="38"/>
      <c r="E78" s="38"/>
    </row>
    <row r="79" spans="2:6" ht="27" customHeight="1">
      <c r="B79" s="29" t="s">
        <v>154</v>
      </c>
      <c r="C79" s="27"/>
      <c r="D79" s="27"/>
      <c r="E79" s="27"/>
      <c r="F79" s="27"/>
    </row>
    <row r="80" spans="2:6" ht="10.5" customHeight="1">
      <c r="B80" s="29"/>
      <c r="C80" s="27"/>
      <c r="D80" s="27"/>
      <c r="E80" s="27"/>
      <c r="F80" s="27"/>
    </row>
    <row r="81" spans="2:10" ht="18" customHeight="1">
      <c r="B81" s="155"/>
      <c r="C81" s="156"/>
      <c r="D81" s="156"/>
      <c r="E81" s="156"/>
      <c r="F81" s="156"/>
      <c r="G81" s="156"/>
      <c r="H81" s="156"/>
      <c r="I81" s="156"/>
      <c r="J81" s="157"/>
    </row>
    <row r="82" spans="2:10" ht="18" customHeight="1">
      <c r="B82" s="158"/>
      <c r="C82" s="159"/>
      <c r="D82" s="159"/>
      <c r="E82" s="159"/>
      <c r="F82" s="159"/>
      <c r="G82" s="159"/>
      <c r="H82" s="159"/>
      <c r="I82" s="159"/>
      <c r="J82" s="160"/>
    </row>
    <row r="83" spans="2:10" ht="18" customHeight="1">
      <c r="B83" s="158"/>
      <c r="C83" s="159"/>
      <c r="D83" s="159"/>
      <c r="E83" s="159"/>
      <c r="F83" s="159"/>
      <c r="G83" s="159"/>
      <c r="H83" s="159"/>
      <c r="I83" s="159"/>
      <c r="J83" s="160"/>
    </row>
    <row r="84" spans="2:10" ht="18" customHeight="1">
      <c r="B84" s="158"/>
      <c r="C84" s="159"/>
      <c r="D84" s="159"/>
      <c r="E84" s="159"/>
      <c r="F84" s="159"/>
      <c r="G84" s="159"/>
      <c r="H84" s="159"/>
      <c r="I84" s="159"/>
      <c r="J84" s="160"/>
    </row>
    <row r="85" spans="2:10" ht="18" customHeight="1">
      <c r="B85" s="161"/>
      <c r="C85" s="162"/>
      <c r="D85" s="162"/>
      <c r="E85" s="162"/>
      <c r="F85" s="162"/>
      <c r="G85" s="162"/>
      <c r="H85" s="162"/>
      <c r="I85" s="162"/>
      <c r="J85" s="163"/>
    </row>
    <row r="86" spans="2:5" ht="18" customHeight="1">
      <c r="B86" s="37"/>
      <c r="C86" s="38"/>
      <c r="D86" s="38"/>
      <c r="E86" s="38"/>
    </row>
    <row r="87" spans="2:5" ht="18" customHeight="1">
      <c r="B87" s="37"/>
      <c r="C87" s="38"/>
      <c r="D87" s="38"/>
      <c r="E87" s="38"/>
    </row>
    <row r="88" spans="1:10" ht="53.25" customHeight="1">
      <c r="A88" s="153" t="s">
        <v>148</v>
      </c>
      <c r="B88" s="153"/>
      <c r="C88" s="153"/>
      <c r="D88" s="153"/>
      <c r="E88" s="153"/>
      <c r="F88" s="153"/>
      <c r="G88" s="153"/>
      <c r="H88" s="153"/>
      <c r="I88" s="153"/>
      <c r="J88" s="153"/>
    </row>
    <row r="89" spans="2:3" ht="14.25">
      <c r="B89" s="27"/>
      <c r="C89" s="27"/>
    </row>
  </sheetData>
  <mergeCells count="7">
    <mergeCell ref="A88:J88"/>
    <mergeCell ref="B66:D66"/>
    <mergeCell ref="B81:J85"/>
    <mergeCell ref="B62:D62"/>
    <mergeCell ref="B63:D63"/>
    <mergeCell ref="B64:D64"/>
    <mergeCell ref="B65:D65"/>
  </mergeCells>
  <dataValidations count="4">
    <dataValidation type="list" allowBlank="1" showInputMessage="1" showErrorMessage="1" sqref="J60 J40 J8 J28 J31 J35">
      <formula1>$M$10:$M$14</formula1>
    </dataValidation>
    <dataValidation type="list" allowBlank="1" showInputMessage="1" showErrorMessage="1" sqref="J17">
      <formula1>$M$10:$M$13</formula1>
    </dataValidation>
    <dataValidation type="list" allowBlank="1" showInputMessage="1" showErrorMessage="1" sqref="J49">
      <formula1>$M$10:$M$16</formula1>
    </dataValidation>
    <dataValidation type="list" allowBlank="1" showInputMessage="1" showErrorMessage="1" sqref="J70">
      <formula1>$M$10:$M$15</formula1>
    </dataValidation>
  </dataValidations>
  <printOptions/>
  <pageMargins left="0.2" right="0.2" top="0.32" bottom="0.47" header="0.28" footer="0.31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kjwkor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LM</cp:lastModifiedBy>
  <cp:lastPrinted>2010-02-23T05:41:49Z</cp:lastPrinted>
  <dcterms:created xsi:type="dcterms:W3CDTF">2009-08-21T02:46:43Z</dcterms:created>
  <dcterms:modified xsi:type="dcterms:W3CDTF">2010-02-23T06:10:56Z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